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165" windowWidth="12285" windowHeight="12420" tabRatio="950" activeTab="0"/>
  </bookViews>
  <sheets>
    <sheet name="Contents" sheetId="1" r:id="rId1"/>
    <sheet name="Index" sheetId="2" r:id="rId2"/>
    <sheet name="Demographics" sheetId="3" r:id="rId3"/>
    <sheet name="Labour force characteristics" sheetId="4" r:id="rId4"/>
    <sheet name="Education" sheetId="5" r:id="rId5"/>
    <sheet name="Income" sheetId="6" r:id="rId6"/>
    <sheet name="Private health insurance status" sheetId="7" r:id="rId7"/>
    <sheet name="Self - assessed health status" sheetId="8" r:id="rId8"/>
    <sheet name="General practitioners" sheetId="9" r:id="rId9"/>
    <sheet name="3 or more health professionals" sheetId="10" r:id="rId10"/>
    <sheet name="Medical specialists" sheetId="11" r:id="rId11"/>
    <sheet name="Dental professionals" sheetId="12" r:id="rId12"/>
    <sheet name="Long term health conditions" sheetId="13" r:id="rId13"/>
    <sheet name="Pathology tests" sheetId="14" r:id="rId14"/>
    <sheet name="Imaging tests" sheetId="15" r:id="rId15"/>
    <sheet name="Hospital emergency department" sheetId="16" r:id="rId16"/>
    <sheet name="Hospital admissions" sheetId="17" r:id="rId17"/>
  </sheets>
  <definedNames>
    <definedName name="Equivalised_weekly_household_income___quintiles">#REF!</definedName>
    <definedName name="Index">'Index'!$A$6</definedName>
    <definedName name="Module1_Top" localSheetId="9">'3 or more health professionals'!$A$8</definedName>
    <definedName name="Module1_Top" localSheetId="2">'Demographics'!$A$8</definedName>
    <definedName name="Module1_Top" localSheetId="11">'Dental professionals'!$A$8</definedName>
    <definedName name="Module1_Top" localSheetId="4">'Education'!$A$8</definedName>
    <definedName name="Module1_Top" localSheetId="8">'General practitioners'!$A$8</definedName>
    <definedName name="Module1_Top" localSheetId="16">'Hospital admissions'!$A$8</definedName>
    <definedName name="Module1_Top" localSheetId="15">'Hospital emergency department'!$A$8</definedName>
    <definedName name="Module1_Top" localSheetId="14">'Imaging tests'!$A$8</definedName>
    <definedName name="Module1_Top" localSheetId="5">'Income'!$A$8</definedName>
    <definedName name="Module1_Top" localSheetId="3">'Labour force characteristics'!$A$8</definedName>
    <definedName name="Module1_Top" localSheetId="12">'Long term health conditions'!$A$8</definedName>
    <definedName name="Module1_Top" localSheetId="10">'Medical specialists'!$A$8</definedName>
    <definedName name="Module1_Top" localSheetId="13">'Pathology tests'!$A$8</definedName>
    <definedName name="Module1_Top" localSheetId="6">'Private health insurance status'!$A$8</definedName>
    <definedName name="Module1_Top" localSheetId="7">'Self - assessed health status'!$A$8</definedName>
    <definedName name="Module1_Top">#REF!</definedName>
  </definedNames>
  <calcPr fullCalcOnLoad="1"/>
</workbook>
</file>

<file path=xl/sharedStrings.xml><?xml version="1.0" encoding="utf-8"?>
<sst xmlns="http://schemas.openxmlformats.org/spreadsheetml/2006/main" count="1458" uniqueCount="683">
  <si>
    <t>Australian Bureau of Statistics</t>
  </si>
  <si>
    <t>Data Items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</si>
  <si>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</si>
  <si>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</si>
  <si>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</si>
  <si>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</si>
  <si>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</si>
  <si>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</si>
  <si>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</si>
  <si>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© Commonwealth of Australia 2013</t>
  </si>
  <si>
    <t>Data item label and categories</t>
  </si>
  <si>
    <t>1. New South Wales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</si>
  <si>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</si>
  <si>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</si>
  <si>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</si>
  <si>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</si>
  <si>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</si>
  <si>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</si>
  <si>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1. Male</t>
  </si>
  <si>
    <t>2. Female</t>
  </si>
  <si>
    <t>Back to top</t>
  </si>
  <si>
    <t>4. Don't know</t>
  </si>
  <si>
    <t>Index</t>
  </si>
  <si>
    <t>Back to contents</t>
  </si>
  <si>
    <t>Annual personal income from all sources</t>
  </si>
  <si>
    <t>0. Not applicable</t>
  </si>
  <si>
    <t>Occupation in current job or business - ANZSCO 2006</t>
  </si>
  <si>
    <r>
      <t>Population</t>
    </r>
    <r>
      <rPr>
        <i/>
        <sz val="10"/>
        <rFont val="Arial"/>
        <family val="2"/>
      </rPr>
      <t xml:space="preserve"> </t>
    </r>
  </si>
  <si>
    <t>9. Not applicable</t>
  </si>
  <si>
    <t>Note: Australian Statistical Geography Standard (ASGS) was used in this survey. Please refer to cat. no. 1270.0.55.003 for more information.</t>
  </si>
  <si>
    <t>Glossary</t>
  </si>
  <si>
    <t>Demographics</t>
  </si>
  <si>
    <t>Table</t>
  </si>
  <si>
    <t>Data item</t>
  </si>
  <si>
    <t>Sex</t>
  </si>
  <si>
    <t>All persons aged 15 years or over</t>
  </si>
  <si>
    <t>State of usual residence</t>
  </si>
  <si>
    <t>8. Australian Capital Territory</t>
  </si>
  <si>
    <t>Social marital status</t>
  </si>
  <si>
    <t>1. Married</t>
  </si>
  <si>
    <t>2. Not married</t>
  </si>
  <si>
    <t>Family relationship</t>
  </si>
  <si>
    <t>Country of birth</t>
  </si>
  <si>
    <t>Year of arrival</t>
  </si>
  <si>
    <t>Age of person</t>
  </si>
  <si>
    <t>Family composition of Household</t>
  </si>
  <si>
    <t>Number of children aged 0 to 14 in the households (usual residents of private dwellings)</t>
  </si>
  <si>
    <t>0. 0</t>
  </si>
  <si>
    <t>1. 1</t>
  </si>
  <si>
    <t>2. 2</t>
  </si>
  <si>
    <t>3. 3</t>
  </si>
  <si>
    <t>4. 4</t>
  </si>
  <si>
    <t>5. 5</t>
  </si>
  <si>
    <t>6. 6</t>
  </si>
  <si>
    <t>7. 7</t>
  </si>
  <si>
    <t>8. 8</t>
  </si>
  <si>
    <t>9. 9</t>
  </si>
  <si>
    <t>Whether household has children aged under 15</t>
  </si>
  <si>
    <t>1. Household has children aged under 15</t>
  </si>
  <si>
    <t>2. Household does not have children aged under 15</t>
  </si>
  <si>
    <t>SEIFA - Index of Relative Socio-economic Disadvantage - 2011 - SA1 - Score</t>
  </si>
  <si>
    <t>SEIFA - Index of Relative Socio-economic Disadvantage - 2011 - SA1 - Deciles - National</t>
  </si>
  <si>
    <t>01. Lowest decile</t>
  </si>
  <si>
    <t>02. Second decile</t>
  </si>
  <si>
    <t>03. Third decile</t>
  </si>
  <si>
    <t>04. Fourth decile</t>
  </si>
  <si>
    <t>05. Fifth decile</t>
  </si>
  <si>
    <t>06. Sixth decile</t>
  </si>
  <si>
    <t>07. Seventh decile</t>
  </si>
  <si>
    <t>08. Eighth decile</t>
  </si>
  <si>
    <t>09. Ninth decile</t>
  </si>
  <si>
    <t>10. Highest decile</t>
  </si>
  <si>
    <t>Remoteness Index of Australia</t>
  </si>
  <si>
    <t>1. Major Cities of Australia</t>
  </si>
  <si>
    <t>2. Inner Regional Australia</t>
  </si>
  <si>
    <t>3. Outer Regional Australia</t>
  </si>
  <si>
    <t>4. Remote Australia</t>
  </si>
  <si>
    <t>5. Very Remote Australia</t>
  </si>
  <si>
    <t>Number of persons who are usual residents in the household</t>
  </si>
  <si>
    <t>00. Not applicable</t>
  </si>
  <si>
    <t>Age of Person (5 year age groups)</t>
  </si>
  <si>
    <t>01. 15-17</t>
  </si>
  <si>
    <t>02. 18-19</t>
  </si>
  <si>
    <t>03. 20-24</t>
  </si>
  <si>
    <t>04. 25-29</t>
  </si>
  <si>
    <t>05. 30-34</t>
  </si>
  <si>
    <t>06. 35-39</t>
  </si>
  <si>
    <t>07. 40-44</t>
  </si>
  <si>
    <t>08. 45-49</t>
  </si>
  <si>
    <t>09. 50-54</t>
  </si>
  <si>
    <t>10. 55-59</t>
  </si>
  <si>
    <t>11. 60-64</t>
  </si>
  <si>
    <t>12. 65-69</t>
  </si>
  <si>
    <t>13. 70-74</t>
  </si>
  <si>
    <t>14. 75-79</t>
  </si>
  <si>
    <t>15. 80 and over</t>
  </si>
  <si>
    <t>Collected in single years</t>
  </si>
  <si>
    <t>- Classification contains single values (15-99)</t>
  </si>
  <si>
    <t>Greater capital city statistical area</t>
  </si>
  <si>
    <t>Statistical Area Level 1</t>
  </si>
  <si>
    <t>Statistical Area Level 4</t>
  </si>
  <si>
    <t>Labour force status</t>
  </si>
  <si>
    <t>1. Employed</t>
  </si>
  <si>
    <t>2. Unemployed</t>
  </si>
  <si>
    <t>3. Not in the labour force</t>
  </si>
  <si>
    <t>Full time or part time status of employment</t>
  </si>
  <si>
    <t>1. Full time</t>
  </si>
  <si>
    <t>2. Part time</t>
  </si>
  <si>
    <t>Full time or part time status of work last week</t>
  </si>
  <si>
    <t>All persons aged 15 years or over who are currently employed</t>
  </si>
  <si>
    <t>1. Worked 35 or more hours last week</t>
  </si>
  <si>
    <t>2. Worked 1-34 hours last week</t>
  </si>
  <si>
    <t>3. Employed but did not work last week</t>
  </si>
  <si>
    <t>Full time or part time status of usual work</t>
  </si>
  <si>
    <t>1. Usually works full time</t>
  </si>
  <si>
    <t>2. Usually works part time</t>
  </si>
  <si>
    <t>3. Does not usually work</t>
  </si>
  <si>
    <t>Hours usually worked in all jobs</t>
  </si>
  <si>
    <t>Collected in single hours</t>
  </si>
  <si>
    <t>All persons aged 15 years and over who are currently employed</t>
  </si>
  <si>
    <t>Industry of current job or business - ANZSIC06</t>
  </si>
  <si>
    <t>Status in employment</t>
  </si>
  <si>
    <t>1. Employee</t>
  </si>
  <si>
    <t>2. Employer</t>
  </si>
  <si>
    <t>3. Own account worker</t>
  </si>
  <si>
    <t>4. Contributing family worker</t>
  </si>
  <si>
    <t>Duration of unemployment in weeks</t>
  </si>
  <si>
    <t>All persons aged 15 years or over who are currently unemployed</t>
  </si>
  <si>
    <t>Looked for full-time or part-time work</t>
  </si>
  <si>
    <t>1. Looking for full-time work</t>
  </si>
  <si>
    <t>2. Looking for part-time work</t>
  </si>
  <si>
    <t>3. Total</t>
  </si>
  <si>
    <t>Hours usually worked in all jobs - ranged</t>
  </si>
  <si>
    <t>1. 1-15 hours</t>
  </si>
  <si>
    <t>2. 16-29 hours</t>
  </si>
  <si>
    <t>3. 30-34 hours</t>
  </si>
  <si>
    <t>4. 35-39 hours</t>
  </si>
  <si>
    <t>5. 40 hours</t>
  </si>
  <si>
    <t>6. 41-44 hours</t>
  </si>
  <si>
    <t>7. 45-49 hours</t>
  </si>
  <si>
    <t>8. 50-59 hours</t>
  </si>
  <si>
    <t>9. 60+ hours</t>
  </si>
  <si>
    <t>Hours worked last week</t>
  </si>
  <si>
    <t>Age and whether attending an educational institution</t>
  </si>
  <si>
    <t>All persons aged 15 years and over</t>
  </si>
  <si>
    <t>Highest year of school completed</t>
  </si>
  <si>
    <t>1. Year 12</t>
  </si>
  <si>
    <t>2. Year 11</t>
  </si>
  <si>
    <t>3. Year 10</t>
  </si>
  <si>
    <t>4. Year 9</t>
  </si>
  <si>
    <t>5. Year 8 or below</t>
  </si>
  <si>
    <t>6. Never attended school</t>
  </si>
  <si>
    <t>Level of highest educational attainment</t>
  </si>
  <si>
    <t>01. Postgraduate degree</t>
  </si>
  <si>
    <t>02. Graduate diploma/Graduate certificate</t>
  </si>
  <si>
    <t>03. Bachelor degree</t>
  </si>
  <si>
    <t>04. Advanced Diploma/Diploma</t>
  </si>
  <si>
    <t>05. Certificate III/IV</t>
  </si>
  <si>
    <t>06. Certificate I/II</t>
  </si>
  <si>
    <t>07. Certificate not further defined</t>
  </si>
  <si>
    <t>08. Year 12</t>
  </si>
  <si>
    <t>09. Year 11</t>
  </si>
  <si>
    <t>10. Year 10</t>
  </si>
  <si>
    <t>11. Year 9</t>
  </si>
  <si>
    <t>12. Year 8 or below</t>
  </si>
  <si>
    <t>13. Level not determined</t>
  </si>
  <si>
    <t>14. No educational attainment/attendance</t>
  </si>
  <si>
    <t>Main field of highest educational attainment (ASCED)</t>
  </si>
  <si>
    <t>00. No educational attainment</t>
  </si>
  <si>
    <t>01. Natural and physical sciences</t>
  </si>
  <si>
    <t>02. Information technology</t>
  </si>
  <si>
    <t>03. Engineering and related technologies</t>
  </si>
  <si>
    <t>04. Architecture and building</t>
  </si>
  <si>
    <t>05. Agriculture, environmental and related studies</t>
  </si>
  <si>
    <t>06. Health</t>
  </si>
  <si>
    <t>07. Education</t>
  </si>
  <si>
    <t>08. Management and commerce</t>
  </si>
  <si>
    <t>09. Society and culture</t>
  </si>
  <si>
    <t>10. Creative arts</t>
  </si>
  <si>
    <t>11. Food, hospitality and personal services</t>
  </si>
  <si>
    <t>12. Mixed field programmes</t>
  </si>
  <si>
    <t>13. Field not determined</t>
  </si>
  <si>
    <t>Level of highest non-school formal qualification</t>
  </si>
  <si>
    <t>Persons aged 15 years or over who have completed a non-school educational qualification</t>
  </si>
  <si>
    <t>1. Postgraduate degree</t>
  </si>
  <si>
    <t>2. Graduate diploma or graduate certificate</t>
  </si>
  <si>
    <t>3. Bachelor degree</t>
  </si>
  <si>
    <t>4. Advanced diploma or diploma</t>
  </si>
  <si>
    <t>5. Certificate III or IV</t>
  </si>
  <si>
    <t>6. Certificate I or II</t>
  </si>
  <si>
    <t>7. Certificate n.f.d.</t>
  </si>
  <si>
    <t>8. Level not determined</t>
  </si>
  <si>
    <t>Main field of highest non-school formal qualification (ASCED)</t>
  </si>
  <si>
    <t>14. No non-school qualification</t>
  </si>
  <si>
    <t>01. Negative income</t>
  </si>
  <si>
    <t>02. No income</t>
  </si>
  <si>
    <t>03. $1 and under $100</t>
  </si>
  <si>
    <t>04. $100 and under $200</t>
  </si>
  <si>
    <t>05. $200 and under $300</t>
  </si>
  <si>
    <t>06. $300 and under $400</t>
  </si>
  <si>
    <t>07. $400 and under $500</t>
  </si>
  <si>
    <t>08. $500 and under $600</t>
  </si>
  <si>
    <t>09. $600 and under $700</t>
  </si>
  <si>
    <t>10. $700 and under $800</t>
  </si>
  <si>
    <t>11. $800 and under $900</t>
  </si>
  <si>
    <t>12. $900 and under $1,000</t>
  </si>
  <si>
    <t>13. $1,000 and under $1,100</t>
  </si>
  <si>
    <t>14. $1,100 and under $1,200</t>
  </si>
  <si>
    <t>15. $1,200 and under $1,300</t>
  </si>
  <si>
    <t>16. $1,300 and under $1,400</t>
  </si>
  <si>
    <t>17. $1,400 and under $1,500</t>
  </si>
  <si>
    <t>18. $1,500 and under $1,600</t>
  </si>
  <si>
    <t>19. $1,600 and under $1,700</t>
  </si>
  <si>
    <t>20. $1,700 and under $1,800</t>
  </si>
  <si>
    <t>21. $1,800 and under $1,900</t>
  </si>
  <si>
    <t>22. $1,900 and under $2,000</t>
  </si>
  <si>
    <t>23. $2,000 and over</t>
  </si>
  <si>
    <t xml:space="preserve">24. Could not be determined </t>
  </si>
  <si>
    <t>Weekly personal income from all sources - deciles</t>
  </si>
  <si>
    <t>01. First decile</t>
  </si>
  <si>
    <t>10. Tenth decile</t>
  </si>
  <si>
    <t>11. Income/earnings not known or not stated</t>
  </si>
  <si>
    <t>Main source of personal income</t>
  </si>
  <si>
    <t>00. Null response</t>
  </si>
  <si>
    <t>01. Australian Age Pension</t>
  </si>
  <si>
    <t>02. Family Tax Benefit (Parts A and B) (Centrelink)</t>
  </si>
  <si>
    <t>03. Disability Support Pension (Centrelink)</t>
  </si>
  <si>
    <t>04. Disability Pension (DVA)</t>
  </si>
  <si>
    <t>05. Parenting Payment</t>
  </si>
  <si>
    <t>06. Newstart Allowance</t>
  </si>
  <si>
    <t>07. Youth Allowance</t>
  </si>
  <si>
    <t>08. Carer Allowance</t>
  </si>
  <si>
    <t>09. Carer Payment</t>
  </si>
  <si>
    <t>10. Service Pension (DVA) (exclude superannuation e.g. DFRDB)</t>
  </si>
  <si>
    <t>11. War Widow's/Widower's pension (DVA)</t>
  </si>
  <si>
    <t>12. Partner Allowance</t>
  </si>
  <si>
    <t>13. Wife Pension</t>
  </si>
  <si>
    <t>14. Sickness Allowance</t>
  </si>
  <si>
    <t>15. Widow Allowance (Widow B Pension) (Centrelink)</t>
  </si>
  <si>
    <t>16. Special Benefit</t>
  </si>
  <si>
    <t>17. Overseas pensions/benefits</t>
  </si>
  <si>
    <t>18. Other</t>
  </si>
  <si>
    <t>19. Type of Government pension could not be determined</t>
  </si>
  <si>
    <t>20. Does not receive government pension or allowance</t>
  </si>
  <si>
    <t>21. Whether receives Government pension could not be determined</t>
  </si>
  <si>
    <t xml:space="preserve">Negative income        </t>
  </si>
  <si>
    <t xml:space="preserve">No income              </t>
  </si>
  <si>
    <t xml:space="preserve">$1 and under $100      </t>
  </si>
  <si>
    <t xml:space="preserve">$100 and under $200    </t>
  </si>
  <si>
    <t xml:space="preserve">$200 and under $300    </t>
  </si>
  <si>
    <t xml:space="preserve">$300 and under $400    </t>
  </si>
  <si>
    <t xml:space="preserve">$400 and under $500    </t>
  </si>
  <si>
    <t xml:space="preserve">$500 and under $600    </t>
  </si>
  <si>
    <t xml:space="preserve">$600 and under $700    </t>
  </si>
  <si>
    <t xml:space="preserve">$700 and under $800    </t>
  </si>
  <si>
    <t xml:space="preserve">$800 and under $900    </t>
  </si>
  <si>
    <t xml:space="preserve">$900 and under $1,000  </t>
  </si>
  <si>
    <t>$1,000 and under $1,100</t>
  </si>
  <si>
    <t>$1,100 and under $1,200</t>
  </si>
  <si>
    <t>$1,200 and under $1,300</t>
  </si>
  <si>
    <t>$1,300 and under $1,400</t>
  </si>
  <si>
    <t>$1,400 and under $1,500</t>
  </si>
  <si>
    <t>$1,500 and under $1,600</t>
  </si>
  <si>
    <t>$1,600 and under $1,700</t>
  </si>
  <si>
    <t>$1,700 and under $1,800</t>
  </si>
  <si>
    <t>$1,800 and under $1,900</t>
  </si>
  <si>
    <t>$1,900 and under $2,000</t>
  </si>
  <si>
    <t>$2,000 and under $2,200</t>
  </si>
  <si>
    <t>$2,200 and under $2,400</t>
  </si>
  <si>
    <t>$2,400 and under $2,600</t>
  </si>
  <si>
    <t>$2,600 and under $2,800</t>
  </si>
  <si>
    <t>$2,800 and under $3,000</t>
  </si>
  <si>
    <t xml:space="preserve">$3,000 and over        </t>
  </si>
  <si>
    <t>Could not be determined</t>
  </si>
  <si>
    <t>Total gross weekly household income from all sources - decile</t>
  </si>
  <si>
    <t xml:space="preserve">Equivalised weekly household income - deciles </t>
  </si>
  <si>
    <t>Whether has private health insurance</t>
  </si>
  <si>
    <t>Persons aged 15 years and over</t>
  </si>
  <si>
    <t>1. Has private health insurance</t>
  </si>
  <si>
    <t>2. Does not have private health insurance</t>
  </si>
  <si>
    <t>3. Don't know</t>
  </si>
  <si>
    <t>Type of private health cover</t>
  </si>
  <si>
    <t>1. Both hospital and extras cover</t>
  </si>
  <si>
    <t>2. Hospital cover only</t>
  </si>
  <si>
    <t>3. Extras cover only</t>
  </si>
  <si>
    <t>9. Don't know</t>
  </si>
  <si>
    <t>Self assessed health status</t>
  </si>
  <si>
    <t>Persons aged 15 years and over who did not respond by proxy</t>
  </si>
  <si>
    <t xml:space="preserve">0. Not applicable </t>
  </si>
  <si>
    <t xml:space="preserve">1. Excellent </t>
  </si>
  <si>
    <t xml:space="preserve">2. Very good </t>
  </si>
  <si>
    <t xml:space="preserve">3. Good </t>
  </si>
  <si>
    <t xml:space="preserve">4. Fair </t>
  </si>
  <si>
    <t>5. Poor</t>
  </si>
  <si>
    <t>Whether seen a GP for own health in last 12 months</t>
  </si>
  <si>
    <t xml:space="preserve">1. Has seen a GP </t>
  </si>
  <si>
    <t xml:space="preserve">2. Has not seen a GP </t>
  </si>
  <si>
    <t>Whether needed to see a GP for own health in last 12 months but didn't</t>
  </si>
  <si>
    <t>Persons aged 15 years and over who have not seen/don't know if seen a GP in last 12 months for their own health</t>
  </si>
  <si>
    <t>1. Needed to see a GP for own health</t>
  </si>
  <si>
    <t>2. Didn't need to see a GP for own health</t>
  </si>
  <si>
    <t>Total population that needed to see a GP</t>
  </si>
  <si>
    <t>1. Needed to see a GP</t>
  </si>
  <si>
    <t>2. Did not need to see a GP</t>
  </si>
  <si>
    <t>Persons aged 15 years and over who have seen a GP in last 12 months for their own health</t>
  </si>
  <si>
    <t>&lt;1..99&gt;</t>
  </si>
  <si>
    <t>1. Once (annually)</t>
  </si>
  <si>
    <t>2. 2-3 times (at least every 6 months)</t>
  </si>
  <si>
    <t>3. 4-11 times (at least every 3 months)</t>
  </si>
  <si>
    <t>4. 12 or more times (at least monthly)</t>
  </si>
  <si>
    <t>How often GP(s) listened carefully in last 12 months</t>
  </si>
  <si>
    <t xml:space="preserve">1. Always  </t>
  </si>
  <si>
    <t xml:space="preserve">2. Often  </t>
  </si>
  <si>
    <t xml:space="preserve">3. Sometimes  </t>
  </si>
  <si>
    <t xml:space="preserve">4. Rarely </t>
  </si>
  <si>
    <t>5. Never</t>
  </si>
  <si>
    <t>6. Don't know</t>
  </si>
  <si>
    <t>How often GP(s) showed respect in last 12 months</t>
  </si>
  <si>
    <t>How often GP(s) spent enough time with person in last 12 months</t>
  </si>
  <si>
    <t>Whether has preferred GP</t>
  </si>
  <si>
    <t>1. Has a preferred GP</t>
  </si>
  <si>
    <t>2. Does not have a preferred GP</t>
  </si>
  <si>
    <t>Whether could not see preferred GP at any time in last 12 months</t>
  </si>
  <si>
    <t>Persons aged 15 years and over and have GP prefer to see</t>
  </si>
  <si>
    <t>1. One or more occasion when could not see preferred GP</t>
  </si>
  <si>
    <t>2. No occasion when could not see preferred GP</t>
  </si>
  <si>
    <t>Whether waited longer than felt acceptable to get an appointment with a GP in last 12 months</t>
  </si>
  <si>
    <t>Persons 15 years and over who did not respond by proxy and who saw a GP in last 12 months</t>
  </si>
  <si>
    <t xml:space="preserve">1. Did wait longer than felt acceptable </t>
  </si>
  <si>
    <t>2. Did not wait longer than felt acceptable</t>
  </si>
  <si>
    <t>Needed to see a GP but didn't at least once in last 12 months</t>
  </si>
  <si>
    <t>1. At least one time in last 12 months needed to see a GP but didn't</t>
  </si>
  <si>
    <t>2. Saw a GP and at no time in last 12 months has needed to see a GP but didn't</t>
  </si>
  <si>
    <t>3. Did not see a GP and did not need to in last 12 months</t>
  </si>
  <si>
    <t>Persons aged 15 years and over who did not see GP when needed to in last 12 months</t>
  </si>
  <si>
    <t>01. Cost</t>
  </si>
  <si>
    <t>03. Discrimination</t>
  </si>
  <si>
    <t>04. Service not culturally appropriate</t>
  </si>
  <si>
    <t>05. Language problems</t>
  </si>
  <si>
    <t>06. Transport / distance</t>
  </si>
  <si>
    <t>07. Waiting time too long or not available at time required</t>
  </si>
  <si>
    <t>08. Not available in area</t>
  </si>
  <si>
    <t>09. Too busy / no time (including work, personal, family responsibilities)</t>
  </si>
  <si>
    <t>10. Dislikes (service / professional, afraid, embarrassed)</t>
  </si>
  <si>
    <t>11. Felt it would be inadequate</t>
  </si>
  <si>
    <t>12. Decided not to seek care</t>
  </si>
  <si>
    <t>13. Other</t>
  </si>
  <si>
    <t xml:space="preserve">Main reason did not see GP when needed to </t>
  </si>
  <si>
    <t>Whether delayed seeing or did not see GP in last 12 months due to the cost</t>
  </si>
  <si>
    <t>1. Delayed seeing or did not see a GP due to cost</t>
  </si>
  <si>
    <t>2. Saw a GP when needed</t>
  </si>
  <si>
    <t>3. Delayed or did not see a GP due to other reasons</t>
  </si>
  <si>
    <t>4. No need or did not see a GP</t>
  </si>
  <si>
    <t>Whether received a prescription for medication from a GP for own health in last 12 months</t>
  </si>
  <si>
    <t xml:space="preserve">1. Has received a prescription for medication from GP </t>
  </si>
  <si>
    <t>2. Has not received a prescription for medication from GP</t>
  </si>
  <si>
    <t>Total population that needed a prescription from a GP</t>
  </si>
  <si>
    <t>1. Needed a prescription from a GP</t>
  </si>
  <si>
    <t>2. Did not need a prescription from a GP</t>
  </si>
  <si>
    <t>Whether needed prescribed medication in last 12 months and didn't have a prescription</t>
  </si>
  <si>
    <t xml:space="preserve">Persons aged 15 years and over who were not written a prescription for medication by GP in last 12 months </t>
  </si>
  <si>
    <t xml:space="preserve">1. Needed prescribed medication </t>
  </si>
  <si>
    <t xml:space="preserve">2. Did not need prescribed medication </t>
  </si>
  <si>
    <t>Whether delayed getting or did not get prescribed medication because of cost in last 12 months</t>
  </si>
  <si>
    <t xml:space="preserve">Persons aged 15 years and over who were written a prescription for medication by GP in last 12 months or needed prescribed medication </t>
  </si>
  <si>
    <t xml:space="preserve">1. Delayed getting or did not get prescribed medication because of cost </t>
  </si>
  <si>
    <t>2. At no time delayed getting or did not get prescribed medication because of cost</t>
  </si>
  <si>
    <t>Whether saw GP for urgent medical care for own health in last 12 months</t>
  </si>
  <si>
    <t>Persons aged 15 years and over who have seen a GP in last 12 months</t>
  </si>
  <si>
    <t xml:space="preserve">1. Saw GP for urgent medical care </t>
  </si>
  <si>
    <t xml:space="preserve">2. Did not see GP for urgent medical care </t>
  </si>
  <si>
    <t>Length of time between making appointment and seeing GP for most recent urgent medical care</t>
  </si>
  <si>
    <t>Persons aged 15 years and over who have seen a GP for urgent medical care in last 12 months</t>
  </si>
  <si>
    <t xml:space="preserve">1. Within 4 hours </t>
  </si>
  <si>
    <t>2. 4 hours or more but within 24 hours</t>
  </si>
  <si>
    <t>3. 24 hours or more but within 48 hours</t>
  </si>
  <si>
    <t>4. 48 hours or more but within 6 days</t>
  </si>
  <si>
    <t>5. 6 days or more</t>
  </si>
  <si>
    <t>Whether seen 3 or more health professionals for the same condition in last 12 months</t>
  </si>
  <si>
    <t>1. Has seen 3 or more health professionals for the same condition</t>
  </si>
  <si>
    <t>2. Has not seen 3 or more health professionals for the same condition</t>
  </si>
  <si>
    <t>Whether a health professional helped coordinate care when saw 3+ HPs for 1 condition in last 12mths</t>
  </si>
  <si>
    <t>Persons aged 15 years and over who saw 3 or more health professionals for the same condition in the last 12 months</t>
  </si>
  <si>
    <t>1. Health professional did help coordinate care</t>
  </si>
  <si>
    <t>2. Health professional did not help coordinate care</t>
  </si>
  <si>
    <t>9. Not known</t>
  </si>
  <si>
    <t>Health professional who helped coordinate care most when saw 3+ HPs for 1 condition in last 12mths</t>
  </si>
  <si>
    <t>Persons aged 15 years and over who saw 3 or more health professionals for the same condition and health professional helped to coordinate care in last 12 months</t>
  </si>
  <si>
    <t>1. GP</t>
  </si>
  <si>
    <t>2. Medical specialist</t>
  </si>
  <si>
    <t>3. Nurse</t>
  </si>
  <si>
    <t>4. Other health professional</t>
  </si>
  <si>
    <t>Extent coordination of care helped for time saw 3 or more health professionals in last 12 months</t>
  </si>
  <si>
    <t>1. To a large extent</t>
  </si>
  <si>
    <t>2. To some extent</t>
  </si>
  <si>
    <t>3. Not at all</t>
  </si>
  <si>
    <t>4. Can't remember</t>
  </si>
  <si>
    <t>Issues caused by lack of communication between HPs for any time saw 3+ HPs in last 12mths</t>
  </si>
  <si>
    <t>1. Issues caused by a lack of communication between health professionals</t>
  </si>
  <si>
    <t>2. No issues caused by a lack of communication between health professionals</t>
  </si>
  <si>
    <t>3. Can't remember</t>
  </si>
  <si>
    <t>Whether received a written referral to a specialist by a GP in last 12 months</t>
  </si>
  <si>
    <t>1. Did receive written referral to a specialist by a GP</t>
  </si>
  <si>
    <t>2. Did not receive written referral to a specialist by a GP</t>
  </si>
  <si>
    <t>Number of times visited medical specialist for own health in last 12 months</t>
  </si>
  <si>
    <t>Persons aged 15 years and over who have seen a medical specialist in last 12 months for their own health</t>
  </si>
  <si>
    <t xml:space="preserve">&lt;1..99&gt;  </t>
  </si>
  <si>
    <t>1. Saw a medical specialist</t>
  </si>
  <si>
    <t>2. Did not see a medical specialist</t>
  </si>
  <si>
    <t>Whether seen a medical specialist in last 12 months without written referral from GP</t>
  </si>
  <si>
    <t xml:space="preserve">Persons aged 15 years and over who needed to see a medical specialist in the last 12 months but have not received a written referral from a GP </t>
  </si>
  <si>
    <t xml:space="preserve">1. Seen a medical specialist for treatment or testing </t>
  </si>
  <si>
    <t>2. Has not seen a medical specialist for treatment or testing</t>
  </si>
  <si>
    <t>Total population that needed to see a medical specialist</t>
  </si>
  <si>
    <t xml:space="preserve">1. Needed to see a medical specialist </t>
  </si>
  <si>
    <t>2. Did not need to see a medical specialist</t>
  </si>
  <si>
    <t>How often medical specialist(s) listened carefully in last 12 months</t>
  </si>
  <si>
    <t xml:space="preserve">2. Often </t>
  </si>
  <si>
    <t>How often medical specialist(s) showed respect in last 12 months</t>
  </si>
  <si>
    <t>How often medical specialist(s) spent enough time with person in last 12 months</t>
  </si>
  <si>
    <t>Whether delayed seeing or did not see a medical specialist due to cost in last 12 months</t>
  </si>
  <si>
    <t xml:space="preserve">Persons aged 15 years and over </t>
  </si>
  <si>
    <t xml:space="preserve">1. Delayed seeing or did not see a medical specialist due to cost </t>
  </si>
  <si>
    <t>2. Saw a medical specialist when needed</t>
  </si>
  <si>
    <t>3. Delayed or did not see a medical specialist due to other reasons</t>
  </si>
  <si>
    <t>4. No need to got to a medical specialist</t>
  </si>
  <si>
    <t>Needed to see a medical specialist but didn't at least once in last 12 months</t>
  </si>
  <si>
    <t>1. At least one time in last 12 months needed to see a medical specialist but didn't</t>
  </si>
  <si>
    <t>2. Saw a medical specialist and at no time in last 12 months has needed to see a medical specialist but didn't</t>
  </si>
  <si>
    <t>3. Did not see a medical specialist and did not need to in last 12 months</t>
  </si>
  <si>
    <t>Persons aged 15 years and over who did not see medical specialist when needed to in last 12 months</t>
  </si>
  <si>
    <t>02. Appointment upcoming</t>
  </si>
  <si>
    <t>10. Dislikes (service/professional, afraid, embarrassed)</t>
  </si>
  <si>
    <t>Main reason did not see medical specialist when needed to</t>
  </si>
  <si>
    <t>Whether waited longer than felt acceptable to get an appointment with medical specialist</t>
  </si>
  <si>
    <t>Persons 15 years and over and who were referred to a medical specialist in last 12 months</t>
  </si>
  <si>
    <t>1. Waited longer than felt acceptable</t>
  </si>
  <si>
    <t>3. Did not need to go and not referred to a medical specialist</t>
  </si>
  <si>
    <t>Whether seen a dentist, dental hygienist or dental specialist for own health in last 12 months</t>
  </si>
  <si>
    <t>1. Has seen a dental professional</t>
  </si>
  <si>
    <t>2. Has not seen a dental professional</t>
  </si>
  <si>
    <t>Hasn't seen a dental professional in the last 12 months but needed to</t>
  </si>
  <si>
    <t>Persons aged 15 years and over who have not seen a dental professional in last 12 months for their own health</t>
  </si>
  <si>
    <t>1. Needed to see a dental professional for own health in the last 12 months</t>
  </si>
  <si>
    <t>2. Didn't need to see a dental professional for own health in the last 12 months</t>
  </si>
  <si>
    <t>Total population that needed to see a dental professional</t>
  </si>
  <si>
    <t xml:space="preserve">1. Needed to see a dental professional  </t>
  </si>
  <si>
    <t>2. Did not need to see a dental professional</t>
  </si>
  <si>
    <t>Persons aged 15 years and over who saw a dental professional in last 12 months</t>
  </si>
  <si>
    <t>4. 12 or more times (at least annually)</t>
  </si>
  <si>
    <t>Type of clinic visited in last 12 months</t>
  </si>
  <si>
    <t>1. Saw a dental professional in a private clinic</t>
  </si>
  <si>
    <t>2. Saw a dental professional in a government dental clinic</t>
  </si>
  <si>
    <t>3. Saw a dental professional in both a private and government clinic</t>
  </si>
  <si>
    <t>Whether been placed on a public dentistry waiting list in last 12 months</t>
  </si>
  <si>
    <t>Persons aged 15 years and over who saw or needed to see a dental professional in last 12 months</t>
  </si>
  <si>
    <t>1. Been on a public waiting list for dental care</t>
  </si>
  <si>
    <t>2. Has not been on a public waiting list for dental care</t>
  </si>
  <si>
    <t>Length of most recent time placed on a public dentistry waiting list before receiving care</t>
  </si>
  <si>
    <t>Persons aged 15 years and over who saw or needed to see a dental professional and were on a public dentistry waiting list in last 12 months</t>
  </si>
  <si>
    <t>1. Within 2 weeks</t>
  </si>
  <si>
    <t>2. 2 weeks to less than 1 month</t>
  </si>
  <si>
    <t>3. 1 month to less than 6 months</t>
  </si>
  <si>
    <t>4. 6 months to less than 1 year</t>
  </si>
  <si>
    <t>5. 1 or more years</t>
  </si>
  <si>
    <t>6. Still waiting (have not been seen)</t>
  </si>
  <si>
    <t>Length to date of most recent time placed on a public dentistry waiting list</t>
  </si>
  <si>
    <t>Persons aged 15 years and over who saw or needed to see a dental professional and who are still on a public dentistry waiting list (have not yet been seen by the dental professional)</t>
  </si>
  <si>
    <t>1. Up to 2 weeks</t>
  </si>
  <si>
    <t>Needed to see a dental professional but didn't at least once in last 12 months</t>
  </si>
  <si>
    <t>1. At least one time in last 12 months needed to see a dental professional but didn't</t>
  </si>
  <si>
    <t>2. Saw a dental professional and at no time in last 12 months has needed to see a dental professional but didn't</t>
  </si>
  <si>
    <t>3. Did not see a dental professional and did not need to in last 12 months</t>
  </si>
  <si>
    <t>Persons aged 15 years and over who did not see dental professional when needed to in last 12 months</t>
  </si>
  <si>
    <t>09. Too busy / no time  (including work, personal, family responsibilities)</t>
  </si>
  <si>
    <t>Main reason did not see dental professional when needed to</t>
  </si>
  <si>
    <t>Whether delayed seeing or did not see a dental professional due to cost in last 12 months</t>
  </si>
  <si>
    <t xml:space="preserve">1. Delayed seeing or did not see a dental professional due to cost </t>
  </si>
  <si>
    <t>2. Saw a dental professional when needed</t>
  </si>
  <si>
    <t>3. Delayed or did not see a dental professional due to other reasons</t>
  </si>
  <si>
    <t>4. No need or did not see a dental professional</t>
  </si>
  <si>
    <t>How often dental professional(s) listened carefully in last 12 months</t>
  </si>
  <si>
    <t>Persons aged 15 years and over who have seen a dental professional in last 12 months for their own health</t>
  </si>
  <si>
    <t>How often dental professional(s) showed respect in last 12 months</t>
  </si>
  <si>
    <t>Long term health conditions</t>
  </si>
  <si>
    <t>0. Null response</t>
  </si>
  <si>
    <t>1. Arthritis or osteoporosis</t>
  </si>
  <si>
    <t>2. Asthma</t>
  </si>
  <si>
    <t>3. Cancer</t>
  </si>
  <si>
    <t>4. Diabetes</t>
  </si>
  <si>
    <t>5. Heart or circulatory condition</t>
  </si>
  <si>
    <t>6. Mental health condition</t>
  </si>
  <si>
    <t>7. Long term injury</t>
  </si>
  <si>
    <t>8. Other long term condition</t>
  </si>
  <si>
    <t>9. No condition</t>
  </si>
  <si>
    <t>Whether referred by a health professional for a pathology test in last 12 months</t>
  </si>
  <si>
    <t xml:space="preserve">1. Referred for pathology test </t>
  </si>
  <si>
    <t>2. Not referred for pathology test</t>
  </si>
  <si>
    <t>Whether had a pathology test when referred by a health professional in last 12 months</t>
  </si>
  <si>
    <t>1. Had a referred test</t>
  </si>
  <si>
    <t>2. Received a referral but didn't have the referred test</t>
  </si>
  <si>
    <t>3. Didn't receive referral and didn't have a referred test</t>
  </si>
  <si>
    <t>5. Unsure whether had test or whether had referral</t>
  </si>
  <si>
    <t>Whether delayed having or did not have referred pathology test because of cost in last 12 months</t>
  </si>
  <si>
    <t>Persons aged 15 years and over who had a referred pathology test or who were referred for a pathology test in last 12 months</t>
  </si>
  <si>
    <t>1. Delayed having or did not have a referred pathology test due to cost</t>
  </si>
  <si>
    <t>2. Did not delay having or did not have a referred pathology test due to cost</t>
  </si>
  <si>
    <t>Whether had a non-referred pathology test in last 12 months</t>
  </si>
  <si>
    <t xml:space="preserve">1. Had non-referred pathology test </t>
  </si>
  <si>
    <t>2. Did not have non-referred pathology test</t>
  </si>
  <si>
    <t>Whether had a referred or non-referred pathology test in last 12 months, excluding tests in hospital</t>
  </si>
  <si>
    <t xml:space="preserve">1. Had pathology test </t>
  </si>
  <si>
    <t>2. Did not have pathology test</t>
  </si>
  <si>
    <t>Total population that needed a pathology test</t>
  </si>
  <si>
    <t>1. Needed a pathology test</t>
  </si>
  <si>
    <t>2. Did not need a pathology test</t>
  </si>
  <si>
    <t>Whether referred by a health professional for an imaging test in last 12 months</t>
  </si>
  <si>
    <t xml:space="preserve">1. Referred for an imaging test </t>
  </si>
  <si>
    <t>2. Not referred for an imaging test</t>
  </si>
  <si>
    <t>Whether had a referred imaging test in last 12 months, excluding tests in hospital and dental work</t>
  </si>
  <si>
    <t>1. Had a referred imaging test</t>
  </si>
  <si>
    <t>5. Unsure whether had a test or whether had referral</t>
  </si>
  <si>
    <t>Whether delayed having or did not have a referred imaging test due to cost in last 12 months</t>
  </si>
  <si>
    <t>Persons aged 15 years and over who had a referred imaging test or who were referred for an imaging test in last 12 months</t>
  </si>
  <si>
    <t>1. Delayed getting or did not get referred imaging test because of cost</t>
  </si>
  <si>
    <t>2. Did not delay or not get referred imaging test because of cost</t>
  </si>
  <si>
    <t>Whether had a non-referred imaging test in last 12 months</t>
  </si>
  <si>
    <t xml:space="preserve">1. Had non-referred imaging test </t>
  </si>
  <si>
    <t>2. Did not have non-referred imaging test</t>
  </si>
  <si>
    <t>Whether had referred or non-referred imaging test in last 12 months</t>
  </si>
  <si>
    <t xml:space="preserve">1. Had an imaging test </t>
  </si>
  <si>
    <t>2. Did not have imaging test</t>
  </si>
  <si>
    <t>Total population that needed an imaging test</t>
  </si>
  <si>
    <t>1. Needed an imaging test</t>
  </si>
  <si>
    <t>2. Did not need an imaging test</t>
  </si>
  <si>
    <t>Whether been to hospital emergency department for own health in last 12 months</t>
  </si>
  <si>
    <t xml:space="preserve">1. Has been to hospital emergency department </t>
  </si>
  <si>
    <t>2. Has not been to hospital emergency department</t>
  </si>
  <si>
    <t>Number of times been to hospital emergency department for own health in last 12 months</t>
  </si>
  <si>
    <t>Persons aged 15 years and over who have been to hospital emergency department in last 12 months for their own health</t>
  </si>
  <si>
    <t>Whether felt at the time that a GP could have provided care for most recent time went to ED</t>
  </si>
  <si>
    <t>1. Thought care could have been provided by GP</t>
  </si>
  <si>
    <t xml:space="preserve">2. Thought care could not have been provided by GP </t>
  </si>
  <si>
    <t xml:space="preserve">3. Didn't know </t>
  </si>
  <si>
    <t>4. Not known</t>
  </si>
  <si>
    <t xml:space="preserve">01. Condition was serious / life threatening </t>
  </si>
  <si>
    <t xml:space="preserve">02. Time of day / day of week </t>
  </si>
  <si>
    <t xml:space="preserve">03. Sent to emergency by GP </t>
  </si>
  <si>
    <t xml:space="preserve">04. Cheaper / cost </t>
  </si>
  <si>
    <t xml:space="preserve">05. Medical history is at hospital / previous relationship </t>
  </si>
  <si>
    <t>06. Trust / confidence in hospital</t>
  </si>
  <si>
    <t xml:space="preserve">07. Emergency department recommended by someone </t>
  </si>
  <si>
    <t xml:space="preserve">08. GP not taking new patients </t>
  </si>
  <si>
    <t xml:space="preserve">09. Waiting time for GP appointment too long </t>
  </si>
  <si>
    <t>10. Do not have a regular GP/ family doctor</t>
  </si>
  <si>
    <t>11. GP does not have required equipment / facilities</t>
  </si>
  <si>
    <t>12. Closer than GP when needed</t>
  </si>
  <si>
    <t>Main reason went to hospital emergency department instead of GP on most recent occasion</t>
  </si>
  <si>
    <t xml:space="preserve">00. Not applicable </t>
  </si>
  <si>
    <t xml:space="preserve">01. Condition was serious / life threatening  </t>
  </si>
  <si>
    <t>05. Medical history is at hospital / previous relationship</t>
  </si>
  <si>
    <t>10. Do not have a regular GP / family doctor</t>
  </si>
  <si>
    <t>How often hospital emergency department doctors or specialists listened carefully in last 12 months</t>
  </si>
  <si>
    <t xml:space="preserve">1. Always   </t>
  </si>
  <si>
    <t xml:space="preserve">2. Often   </t>
  </si>
  <si>
    <t xml:space="preserve">3. Sometimes   </t>
  </si>
  <si>
    <t>How often hospital emergency department doctors or specialists showed respect in last 12 months</t>
  </si>
  <si>
    <t>How often hospital emergency department doctors or specialists spent enough time with person in last 12 months</t>
  </si>
  <si>
    <t>How often hospital emergency department nurses listened carefully in last 12 months</t>
  </si>
  <si>
    <t>How often hospital emergency department nurses showed respect  in last 12 months</t>
  </si>
  <si>
    <t>How often hospital emergency department nurses spent enough time with person in last 12 months</t>
  </si>
  <si>
    <t>Whether been admitted to hospital in last 12 months</t>
  </si>
  <si>
    <t xml:space="preserve">1. Has been admitted to hospital </t>
  </si>
  <si>
    <t>2. Has not been admitted to hospital</t>
  </si>
  <si>
    <t>Number of times admitted to hospital for own health in last 12 months</t>
  </si>
  <si>
    <t>Persons aged 15 years and over who have been admitted to hospital in last 12 months for their own health</t>
  </si>
  <si>
    <t>How often hospital doctors or specialists listened carefully in last 12 months</t>
  </si>
  <si>
    <t>How often hospital doctors or specialists showed respect in last 12 months</t>
  </si>
  <si>
    <t>How often hospital doctors or specialists spent enough time with person in last 12 months</t>
  </si>
  <si>
    <t>How often hospital nurses listened carefully in last 12 months</t>
  </si>
  <si>
    <t>How often hospital nurses spent enough time with person in last 12 months</t>
  </si>
  <si>
    <t>Needed to go to hospital but didn't at least once in last 12 months</t>
  </si>
  <si>
    <t>1. At least one time in last 12 months needed to go to hospital but didn't</t>
  </si>
  <si>
    <t>2. Has been admitted to hospital and at no time in last 12 months has needed to go but didn't</t>
  </si>
  <si>
    <t>3. Has not been admitted to hospital and did not need to in last 12 months</t>
  </si>
  <si>
    <t>Persons aged 15 years and over who did not go to hospital when needed to in last 12 months</t>
  </si>
  <si>
    <t xml:space="preserve">13. Other </t>
  </si>
  <si>
    <t>Main reason did not go to hospital when needed to</t>
  </si>
  <si>
    <t>Whether delayed going or did not go to hospital due to cost in last 12 months</t>
  </si>
  <si>
    <t>1. Delayed or did not go to hospital because of cost</t>
  </si>
  <si>
    <t>2. Went to hospital when needed to</t>
  </si>
  <si>
    <t>3. Delayed going or did not go to hospital due to other reasons</t>
  </si>
  <si>
    <t>4. No need or did not go to hospital</t>
  </si>
  <si>
    <t>Total population that needed to go to hospital</t>
  </si>
  <si>
    <t>1. Needed to go to hospital</t>
  </si>
  <si>
    <t>2. Did not need to go to hospital</t>
  </si>
  <si>
    <t>Education</t>
  </si>
  <si>
    <t>Income</t>
  </si>
  <si>
    <t>Private health insurance status</t>
  </si>
  <si>
    <t>General practitioner</t>
  </si>
  <si>
    <t>3 or more health professionals</t>
  </si>
  <si>
    <t>Medical specialists</t>
  </si>
  <si>
    <t>Dental professionals</t>
  </si>
  <si>
    <t>Pathology tests</t>
  </si>
  <si>
    <t>Imaging tests</t>
  </si>
  <si>
    <t>Hospital emergency department</t>
  </si>
  <si>
    <t>Hospital admissions</t>
  </si>
  <si>
    <t>1. 15-19 years and attending school</t>
  </si>
  <si>
    <t>2. 15-19 years, left school and studying full time</t>
  </si>
  <si>
    <t>3. 15-19 years, left school and not studying full time</t>
  </si>
  <si>
    <t>4. 20-24 years and studying full time</t>
  </si>
  <si>
    <t>5. 20-24 years and not studying full time</t>
  </si>
  <si>
    <t>6. 25 years and over</t>
  </si>
  <si>
    <t>01. Profit or loss from own unincorporated business or share in a partnership</t>
  </si>
  <si>
    <t>02. Profit or loss from rental property</t>
  </si>
  <si>
    <t>03. Dividends or interest</t>
  </si>
  <si>
    <t>04. Wages or salary (including from own incorporated business)</t>
  </si>
  <si>
    <t>05. Government pension, benefit or allowance</t>
  </si>
  <si>
    <t>06. Child support or maintenance</t>
  </si>
  <si>
    <t>07. Superannuation, annuity or private pension</t>
  </si>
  <si>
    <t xml:space="preserve">08. Workers' Compensation </t>
  </si>
  <si>
    <t>09. Any other regular source</t>
  </si>
  <si>
    <t>10. Not stated</t>
  </si>
  <si>
    <t>11. No income source</t>
  </si>
  <si>
    <t>11. Income not known or not stated</t>
  </si>
  <si>
    <t>Released at 11:30 am (Canberra time) Thursday 21st November 2013</t>
  </si>
  <si>
    <t xml:space="preserve">         Australian Bureau of Statistics</t>
  </si>
  <si>
    <t>Self - assessed health status</t>
  </si>
  <si>
    <t>General practitioners</t>
  </si>
  <si>
    <t>Labour force characteristics</t>
  </si>
  <si>
    <t>4839.0 Patient Experience in Australia: Summary of Findings, 2012-13</t>
  </si>
  <si>
    <t>SACC 2nd Edition</t>
  </si>
  <si>
    <t>Available in single years</t>
  </si>
  <si>
    <t>SEIFA Score</t>
  </si>
  <si>
    <t>00-15</t>
  </si>
  <si>
    <t>ASGS 2011</t>
  </si>
  <si>
    <t>ANZSCO 1st Edition Revision 1</t>
  </si>
  <si>
    <t>ANZSIC 2nd Edition</t>
  </si>
  <si>
    <t>Available in single weeks</t>
  </si>
  <si>
    <t>Continuous</t>
  </si>
  <si>
    <t>Total gross annual household income from all sources</t>
  </si>
  <si>
    <t xml:space="preserve">Equivalised annual household income </t>
  </si>
  <si>
    <t>99998. Not known</t>
  </si>
  <si>
    <t>99999. Not stated</t>
  </si>
  <si>
    <r>
      <t xml:space="preserve">Long term health conditions </t>
    </r>
    <r>
      <rPr>
        <b/>
        <i/>
        <sz val="10"/>
        <rFont val="Arial"/>
        <family val="2"/>
      </rPr>
      <t>(multiple response)</t>
    </r>
  </si>
  <si>
    <t>All reasons went to hospital emergency department instead of GP on most recent occasion (multiple response)</t>
  </si>
  <si>
    <r>
      <t xml:space="preserve">All reasons did not go to hospital when needed to </t>
    </r>
    <r>
      <rPr>
        <b/>
        <i/>
        <sz val="10"/>
        <rFont val="Arial"/>
        <family val="2"/>
      </rPr>
      <t>(multiple response)</t>
    </r>
  </si>
  <si>
    <r>
      <t xml:space="preserve">All reasons did not see dental professional when needed to </t>
    </r>
    <r>
      <rPr>
        <b/>
        <i/>
        <sz val="10"/>
        <rFont val="Arial"/>
        <family val="2"/>
      </rPr>
      <t>(multiple response)</t>
    </r>
  </si>
  <si>
    <r>
      <t xml:space="preserve">All reasons did not see medical specialist when needed to </t>
    </r>
    <r>
      <rPr>
        <b/>
        <i/>
        <sz val="10"/>
        <rFont val="Arial"/>
        <family val="2"/>
      </rPr>
      <t>(multiple response)</t>
    </r>
  </si>
  <si>
    <r>
      <t xml:space="preserve">All reasons did not see GP when needed to </t>
    </r>
    <r>
      <rPr>
        <b/>
        <i/>
        <sz val="10"/>
        <rFont val="Arial"/>
        <family val="2"/>
      </rPr>
      <t>(multiple response)</t>
    </r>
  </si>
  <si>
    <r>
      <t xml:space="preserve">All sources of personal income </t>
    </r>
    <r>
      <rPr>
        <b/>
        <i/>
        <sz val="10"/>
        <rFont val="Arial"/>
        <family val="2"/>
      </rPr>
      <t>(multiple response)</t>
    </r>
  </si>
  <si>
    <r>
      <t xml:space="preserve">All reasons did not go to hospital when needed to </t>
    </r>
    <r>
      <rPr>
        <i/>
        <sz val="10"/>
        <rFont val="Arial"/>
        <family val="2"/>
      </rPr>
      <t>(multiple response)</t>
    </r>
  </si>
  <si>
    <r>
      <t xml:space="preserve">All reasons went to hospital emergency department instead of GP on most recent occasion </t>
    </r>
    <r>
      <rPr>
        <i/>
        <sz val="10"/>
        <rFont val="Arial"/>
        <family val="2"/>
      </rPr>
      <t>(multiple response)</t>
    </r>
  </si>
  <si>
    <r>
      <t xml:space="preserve">Long term health conditions </t>
    </r>
    <r>
      <rPr>
        <i/>
        <sz val="10"/>
        <rFont val="Arial"/>
        <family val="2"/>
      </rPr>
      <t>(multiple response)</t>
    </r>
  </si>
  <si>
    <r>
      <t>All reasons did not see dental professional when needed to</t>
    </r>
    <r>
      <rPr>
        <i/>
        <sz val="10"/>
        <rFont val="Arial"/>
        <family val="2"/>
      </rPr>
      <t xml:space="preserve"> (multiple response)</t>
    </r>
  </si>
  <si>
    <r>
      <t xml:space="preserve">All reasons did not see GP when needed to </t>
    </r>
    <r>
      <rPr>
        <i/>
        <sz val="10"/>
        <rFont val="Arial"/>
        <family val="2"/>
      </rPr>
      <t>(multiple response)</t>
    </r>
  </si>
  <si>
    <r>
      <t xml:space="preserve">All sources of personal income </t>
    </r>
    <r>
      <rPr>
        <i/>
        <sz val="10"/>
        <rFont val="Arial"/>
        <family val="2"/>
      </rPr>
      <t>(multiple response)</t>
    </r>
  </si>
  <si>
    <t>Available on request</t>
  </si>
  <si>
    <t>48390DO00_201213 Patient Experiences in Australia: Summary of Findings, 2012-13</t>
  </si>
  <si>
    <t>Self-assessed health status</t>
  </si>
  <si>
    <r>
      <t xml:space="preserve">All reasons did not see medical specialist when needed to </t>
    </r>
    <r>
      <rPr>
        <i/>
        <sz val="10"/>
        <rFont val="Arial"/>
        <family val="2"/>
      </rPr>
      <t>(multiple response)</t>
    </r>
  </si>
  <si>
    <t>How often hospital nurses showed respect in last 12 months</t>
  </si>
  <si>
    <t>How often hospital emergency department nurses showed respect in last 12 months</t>
  </si>
  <si>
    <t>Age of person (single years)</t>
  </si>
  <si>
    <t>Weekly personal income from all sources - ranged</t>
  </si>
  <si>
    <t>Weekly personal income from all sources - continuous</t>
  </si>
  <si>
    <t>Total gross weekly household income from all sources - ranged</t>
  </si>
  <si>
    <t>Total gross weekly household income from all sources - continuous</t>
  </si>
  <si>
    <t>Total gross weekly household income from all sources - continous</t>
  </si>
  <si>
    <t>Equivalised weekly household income - continuous</t>
  </si>
  <si>
    <t>Number of times visited a GP for own health in last 12 months - continuous</t>
  </si>
  <si>
    <t>Number of times visited a GP for own health in last 12 months - ranged</t>
  </si>
  <si>
    <t>Whether seen a medical specialist for own health in last 12 months</t>
  </si>
  <si>
    <t>Number of times visited a dental professional for own health in last 12 months - ranged</t>
  </si>
  <si>
    <t>Number of times visited a dental professional for own health in last 12 months - continuous</t>
  </si>
  <si>
    <t>How often dental professional(s) spent enough time with person in last 12 months</t>
  </si>
  <si>
    <t>1. Capital city</t>
  </si>
  <si>
    <t>2. Balance of state</t>
  </si>
  <si>
    <t>All persons aged 15 years and over with private health insurance</t>
  </si>
  <si>
    <t>Persons aged 15 years and over who did not see a medical specialist when needed to in last 12 months</t>
  </si>
  <si>
    <r>
      <t xml:space="preserve">Personal types of govt. pensions/allowances received </t>
    </r>
    <r>
      <rPr>
        <i/>
        <sz val="10"/>
        <rFont val="Arial"/>
        <family val="2"/>
      </rPr>
      <t>(multiple response)</t>
    </r>
  </si>
  <si>
    <r>
      <t xml:space="preserve">Personal types of govt. pensions/allowances received </t>
    </r>
    <r>
      <rPr>
        <b/>
        <i/>
        <sz val="10"/>
        <rFont val="Arial"/>
        <family val="2"/>
      </rPr>
      <t>(multiple response)</t>
    </r>
  </si>
  <si>
    <t>Persons aged 15 years or over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</si>
</sst>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C09]#,##0.00;[Red]&quot;-&quot;[$$-C09]#,##0.00"/>
    <numFmt numFmtId="169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.45"/>
      <color indexed="12"/>
      <name val="Arial"/>
      <family val="2"/>
    </font>
    <font>
      <b/>
      <i/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u val="single"/>
      <sz val="8"/>
      <color indexed="36"/>
      <name val="Arial"/>
      <family val="2"/>
    </font>
    <font>
      <u val="single"/>
      <sz val="8"/>
      <color indexed="36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u val="single"/>
      <sz val="8"/>
      <color theme="11"/>
      <name val="Arial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Protection="0">
      <alignment horizontal="center"/>
    </xf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Protection="0">
      <alignment horizontal="center" textRotation="90"/>
    </xf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245">
      <alignment/>
      <protection/>
    </xf>
    <xf numFmtId="0" fontId="4" fillId="0" borderId="0" xfId="245" applyFont="1" applyAlignment="1">
      <alignment horizontal="left"/>
      <protection/>
    </xf>
    <xf numFmtId="0" fontId="2" fillId="0" borderId="0" xfId="245" applyFont="1" applyAlignment="1">
      <alignment horizontal="left"/>
      <protection/>
    </xf>
    <xf numFmtId="0" fontId="10" fillId="0" borderId="0" xfId="245" applyFont="1" applyAlignment="1">
      <alignment horizontal="left"/>
      <protection/>
    </xf>
    <xf numFmtId="0" fontId="6" fillId="0" borderId="0" xfId="245" applyNumberFormat="1" applyFont="1" applyAlignment="1">
      <alignment/>
      <protection/>
    </xf>
    <xf numFmtId="0" fontId="3" fillId="0" borderId="0" xfId="245" applyFont="1" applyFill="1" applyAlignment="1">
      <alignment horizontal="left" vertical="center" indent="10"/>
      <protection/>
    </xf>
    <xf numFmtId="0" fontId="4" fillId="0" borderId="0" xfId="246" applyNumberFormat="1" applyFont="1" applyAlignment="1">
      <alignment/>
      <protection/>
    </xf>
    <xf numFmtId="0" fontId="6" fillId="0" borderId="0" xfId="246" applyFont="1">
      <alignment/>
      <protection/>
    </xf>
    <xf numFmtId="0" fontId="2" fillId="0" borderId="0" xfId="246" applyNumberFormat="1" applyFont="1" applyAlignment="1">
      <alignment/>
      <protection/>
    </xf>
    <xf numFmtId="0" fontId="9" fillId="0" borderId="0" xfId="246" applyNumberFormat="1" applyFont="1" applyFill="1" applyAlignment="1">
      <alignment/>
      <protection/>
    </xf>
    <xf numFmtId="0" fontId="2" fillId="0" borderId="0" xfId="245" applyFont="1" applyBorder="1" applyAlignment="1">
      <alignment horizontal="left"/>
      <protection/>
    </xf>
    <xf numFmtId="0" fontId="4" fillId="0" borderId="0" xfId="246" applyNumberFormat="1" applyFont="1" applyBorder="1" applyAlignment="1">
      <alignment/>
      <protection/>
    </xf>
    <xf numFmtId="0" fontId="10" fillId="0" borderId="0" xfId="246" applyNumberFormat="1" applyFont="1" applyBorder="1" applyAlignment="1">
      <alignment horizontal="left"/>
      <protection/>
    </xf>
    <xf numFmtId="0" fontId="12" fillId="0" borderId="0" xfId="289" applyNumberFormat="1" applyFont="1" applyAlignment="1">
      <alignment horizontal="left"/>
      <protection/>
    </xf>
    <xf numFmtId="0" fontId="8" fillId="0" borderId="0" xfId="245" applyFont="1" applyAlignment="1">
      <alignment wrapText="1"/>
      <protection/>
    </xf>
    <xf numFmtId="0" fontId="12" fillId="0" borderId="0" xfId="246" applyNumberFormat="1" applyFont="1" applyAlignment="1">
      <alignment/>
      <protection/>
    </xf>
    <xf numFmtId="0" fontId="12" fillId="0" borderId="0" xfId="246" applyFont="1">
      <alignment/>
      <protection/>
    </xf>
    <xf numFmtId="0" fontId="8" fillId="0" borderId="0" xfId="245" applyFont="1">
      <alignment/>
      <protection/>
    </xf>
    <xf numFmtId="0" fontId="8" fillId="0" borderId="0" xfId="245" applyFont="1" applyAlignment="1">
      <alignment horizontal="left"/>
      <protection/>
    </xf>
    <xf numFmtId="0" fontId="8" fillId="0" borderId="0" xfId="245" applyFont="1" applyAlignment="1">
      <alignment/>
      <protection/>
    </xf>
    <xf numFmtId="0" fontId="8" fillId="0" borderId="0" xfId="245" applyFont="1" applyAlignment="1">
      <alignment horizontal="left" vertical="top"/>
      <protection/>
    </xf>
    <xf numFmtId="0" fontId="17" fillId="0" borderId="0" xfId="224" applyAlignment="1" applyProtection="1">
      <alignment horizontal="right"/>
      <protection/>
    </xf>
    <xf numFmtId="0" fontId="2" fillId="0" borderId="0" xfId="246" applyNumberFormat="1" applyFont="1" applyBorder="1" applyAlignment="1">
      <alignment/>
      <protection/>
    </xf>
    <xf numFmtId="0" fontId="2" fillId="0" borderId="0" xfId="246" applyFont="1" applyAlignment="1">
      <alignment horizontal="left" indent="2"/>
      <protection/>
    </xf>
    <xf numFmtId="0" fontId="2" fillId="0" borderId="0" xfId="246" applyNumberFormat="1" applyFont="1" applyFill="1" applyAlignment="1">
      <alignment horizontal="left" indent="4"/>
      <protection/>
    </xf>
    <xf numFmtId="0" fontId="5" fillId="0" borderId="0" xfId="245" applyFont="1" applyAlignment="1">
      <alignment horizontal="left"/>
      <protection/>
    </xf>
    <xf numFmtId="0" fontId="8" fillId="0" borderId="0" xfId="245" applyFont="1" applyAlignment="1">
      <alignment horizontal="right"/>
      <protection/>
    </xf>
    <xf numFmtId="0" fontId="8" fillId="0" borderId="0" xfId="245" applyFont="1" applyAlignment="1">
      <alignment horizontal="right" vertical="top"/>
      <protection/>
    </xf>
    <xf numFmtId="0" fontId="0" fillId="0" borderId="0" xfId="0" applyAlignment="1">
      <alignment horizontal="left"/>
    </xf>
    <xf numFmtId="0" fontId="2" fillId="0" borderId="0" xfId="246" applyFont="1" applyAlignment="1">
      <alignment horizontal="left" indent="3"/>
      <protection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245" applyFont="1">
      <alignment/>
      <protection/>
    </xf>
    <xf numFmtId="0" fontId="61" fillId="0" borderId="0" xfId="0" applyFont="1" applyAlignment="1">
      <alignment/>
    </xf>
    <xf numFmtId="0" fontId="17" fillId="0" borderId="0" xfId="224" applyAlignment="1" applyProtection="1">
      <alignment/>
      <protection/>
    </xf>
    <xf numFmtId="0" fontId="2" fillId="0" borderId="0" xfId="245" applyFont="1" applyAlignment="1">
      <alignment horizontal="left" indent="1"/>
      <protection/>
    </xf>
    <xf numFmtId="0" fontId="13" fillId="0" borderId="0" xfId="246" applyFont="1" applyAlignment="1">
      <alignment horizontal="left" indent="2"/>
      <protection/>
    </xf>
    <xf numFmtId="0" fontId="0" fillId="0" borderId="0" xfId="0" applyAlignment="1">
      <alignment/>
    </xf>
    <xf numFmtId="0" fontId="13" fillId="0" borderId="0" xfId="246" applyNumberFormat="1" applyFont="1" applyFill="1" applyAlignment="1">
      <alignment horizontal="left" indent="2"/>
      <protection/>
    </xf>
    <xf numFmtId="0" fontId="0" fillId="0" borderId="0" xfId="0" applyAlignment="1">
      <alignment/>
    </xf>
    <xf numFmtId="0" fontId="2" fillId="0" borderId="0" xfId="246" applyFont="1" applyFill="1" applyAlignment="1">
      <alignment horizontal="left" indent="2"/>
      <protection/>
    </xf>
    <xf numFmtId="0" fontId="13" fillId="0" borderId="0" xfId="246" applyFont="1" applyFill="1" applyAlignment="1">
      <alignment horizontal="left" indent="2"/>
      <protection/>
    </xf>
    <xf numFmtId="0" fontId="2" fillId="0" borderId="0" xfId="246" applyNumberFormat="1" applyFont="1" applyAlignment="1">
      <alignment horizontal="left"/>
      <protection/>
    </xf>
    <xf numFmtId="0" fontId="60" fillId="0" borderId="0" xfId="0" applyFont="1" applyAlignment="1">
      <alignment/>
    </xf>
    <xf numFmtId="0" fontId="67" fillId="0" borderId="0" xfId="0" applyFont="1" applyAlignment="1">
      <alignment/>
    </xf>
    <xf numFmtId="0" fontId="12" fillId="0" borderId="0" xfId="246" applyNumberFormat="1" applyFont="1" applyFill="1" applyAlignment="1">
      <alignment horizontal="left" indent="1"/>
      <protection/>
    </xf>
    <xf numFmtId="0" fontId="12" fillId="0" borderId="0" xfId="245" applyFont="1" applyAlignment="1">
      <alignment horizontal="left" indent="1"/>
      <protection/>
    </xf>
    <xf numFmtId="0" fontId="12" fillId="0" borderId="0" xfId="246" applyFont="1" applyAlignment="1">
      <alignment horizontal="left" inden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vertical="center" indent="10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2" fillId="0" borderId="0" xfId="275" applyFont="1">
      <alignment/>
      <protection/>
    </xf>
    <xf numFmtId="0" fontId="12" fillId="0" borderId="0" xfId="275" applyFont="1" applyAlignment="1">
      <alignment horizontal="left" indent="1"/>
      <protection/>
    </xf>
    <xf numFmtId="0" fontId="2" fillId="0" borderId="0" xfId="275" applyFont="1" applyAlignment="1">
      <alignment horizontal="left" indent="1"/>
      <protection/>
    </xf>
    <xf numFmtId="0" fontId="2" fillId="0" borderId="0" xfId="275" applyAlignment="1">
      <alignment horizontal="left" indent="2"/>
      <protection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2" fillId="0" borderId="0" xfId="275">
      <alignment/>
      <protection/>
    </xf>
    <xf numFmtId="0" fontId="12" fillId="0" borderId="0" xfId="275" applyFont="1">
      <alignment/>
      <protection/>
    </xf>
    <xf numFmtId="0" fontId="2" fillId="0" borderId="0" xfId="275" applyFont="1" applyAlignment="1">
      <alignment horizontal="left" wrapText="1" indent="1"/>
      <protection/>
    </xf>
    <xf numFmtId="0" fontId="6" fillId="0" borderId="0" xfId="245" applyNumberFormat="1" applyFont="1" applyFill="1" applyAlignment="1">
      <alignment/>
      <protection/>
    </xf>
    <xf numFmtId="0" fontId="13" fillId="0" borderId="0" xfId="275" applyFont="1" applyAlignment="1">
      <alignment horizontal="left" indent="2"/>
      <protection/>
    </xf>
    <xf numFmtId="0" fontId="0" fillId="0" borderId="0" xfId="0" applyAlignment="1">
      <alignment/>
    </xf>
    <xf numFmtId="0" fontId="68" fillId="0" borderId="0" xfId="0" applyFont="1" applyAlignment="1">
      <alignment horizontal="left" vertical="top" indent="2"/>
    </xf>
    <xf numFmtId="0" fontId="0" fillId="0" borderId="0" xfId="0" applyAlignment="1">
      <alignment/>
    </xf>
    <xf numFmtId="0" fontId="69" fillId="0" borderId="0" xfId="0" applyFont="1" applyAlignment="1">
      <alignment horizontal="left" vertical="top" indent="2"/>
    </xf>
    <xf numFmtId="0" fontId="68" fillId="0" borderId="0" xfId="0" applyFont="1" applyAlignment="1">
      <alignment horizontal="left" vertical="top" indent="2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horizontal="left" vertical="top" indent="2"/>
    </xf>
    <xf numFmtId="0" fontId="68" fillId="0" borderId="0" xfId="0" applyFont="1" applyAlignment="1">
      <alignment horizontal="left" vertical="top" indent="2"/>
    </xf>
    <xf numFmtId="0" fontId="69" fillId="0" borderId="0" xfId="0" applyFont="1" applyAlignment="1">
      <alignment horizontal="left"/>
    </xf>
    <xf numFmtId="0" fontId="6" fillId="0" borderId="0" xfId="245" applyFont="1" applyAlignment="1">
      <alignment horizontal="left" vertical="top"/>
      <protection/>
    </xf>
    <xf numFmtId="0" fontId="12" fillId="0" borderId="0" xfId="275" applyFont="1" applyAlignment="1">
      <alignment horizontal="left" vertical="top" indent="1"/>
      <protection/>
    </xf>
    <xf numFmtId="0" fontId="5" fillId="0" borderId="0" xfId="224" applyFont="1" applyAlignment="1" applyProtection="1">
      <alignment/>
      <protection/>
    </xf>
    <xf numFmtId="0" fontId="3" fillId="33" borderId="0" xfId="245" applyFont="1" applyFill="1" applyAlignment="1">
      <alignment horizontal="left" vertical="center" indent="10"/>
      <protection/>
    </xf>
    <xf numFmtId="0" fontId="0" fillId="0" borderId="0" xfId="0" applyAlignment="1">
      <alignment horizontal="left" vertical="center" indent="10"/>
    </xf>
    <xf numFmtId="0" fontId="70" fillId="0" borderId="0" xfId="224" applyFont="1" applyAlignment="1" applyProtection="1">
      <alignment horizontal="left"/>
      <protection/>
    </xf>
    <xf numFmtId="0" fontId="9" fillId="0" borderId="10" xfId="245" applyFont="1" applyBorder="1" applyAlignment="1">
      <alignment horizontal="left"/>
      <protection/>
    </xf>
    <xf numFmtId="0" fontId="4" fillId="0" borderId="0" xfId="245" applyFont="1" applyAlignment="1">
      <alignment horizontal="left"/>
      <protection/>
    </xf>
    <xf numFmtId="0" fontId="2" fillId="0" borderId="0" xfId="275" applyFont="1" applyAlignment="1">
      <alignment horizontal="left" wrapText="1" indent="1"/>
      <protection/>
    </xf>
    <xf numFmtId="0" fontId="3" fillId="33" borderId="0" xfId="245" applyFont="1" applyFill="1" applyAlignment="1">
      <alignment vertical="center"/>
      <protection/>
    </xf>
    <xf numFmtId="0" fontId="2" fillId="0" borderId="0" xfId="246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33" borderId="0" xfId="245" applyFont="1" applyFill="1" applyAlignment="1">
      <alignment horizontal="left" vertical="center" indent="4"/>
      <protection/>
    </xf>
    <xf numFmtId="0" fontId="12" fillId="0" borderId="0" xfId="275" applyFont="1" applyAlignment="1">
      <alignment horizontal="left" wrapText="1" indent="1"/>
      <protection/>
    </xf>
  </cellXfs>
  <cellStyles count="30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3 2 2" xfId="22"/>
    <cellStyle name="20% - Accent1 3 3" xfId="23"/>
    <cellStyle name="20% - Accent1 4" xfId="24"/>
    <cellStyle name="20% - Accent1 4 2" xfId="25"/>
    <cellStyle name="20% - Accent1 5" xfId="26"/>
    <cellStyle name="20% - Accent1 6" xfId="27"/>
    <cellStyle name="20% - Accent2" xfId="28"/>
    <cellStyle name="20% - Accent2 2" xfId="29"/>
    <cellStyle name="20% - Accent2 2 2" xfId="30"/>
    <cellStyle name="20% - Accent2 2 2 2" xfId="31"/>
    <cellStyle name="20% - Accent2 2 3" xfId="32"/>
    <cellStyle name="20% - Accent2 3" xfId="33"/>
    <cellStyle name="20% - Accent2 3 2" xfId="34"/>
    <cellStyle name="20% - Accent2 3 2 2" xfId="35"/>
    <cellStyle name="20% - Accent2 3 3" xfId="36"/>
    <cellStyle name="20% - Accent2 4" xfId="37"/>
    <cellStyle name="20% - Accent2 4 2" xfId="38"/>
    <cellStyle name="20% - Accent2 5" xfId="39"/>
    <cellStyle name="20% - Accent2 6" xfId="40"/>
    <cellStyle name="20% - Accent3" xfId="41"/>
    <cellStyle name="20% - Accent3 2" xfId="42"/>
    <cellStyle name="20% - Accent3 2 2" xfId="43"/>
    <cellStyle name="20% - Accent3 2 2 2" xfId="44"/>
    <cellStyle name="20% - Accent3 2 3" xfId="45"/>
    <cellStyle name="20% - Accent3 3" xfId="46"/>
    <cellStyle name="20% - Accent3 3 2" xfId="47"/>
    <cellStyle name="20% - Accent3 3 2 2" xfId="48"/>
    <cellStyle name="20% - Accent3 3 3" xfId="49"/>
    <cellStyle name="20% - Accent3 4" xfId="50"/>
    <cellStyle name="20% - Accent3 4 2" xfId="51"/>
    <cellStyle name="20% - Accent3 5" xfId="52"/>
    <cellStyle name="20% - Accent3 6" xfId="53"/>
    <cellStyle name="20% - Accent4" xfId="54"/>
    <cellStyle name="20% - Accent4 2" xfId="55"/>
    <cellStyle name="20% - Accent4 2 2" xfId="56"/>
    <cellStyle name="20% - Accent4 2 2 2" xfId="57"/>
    <cellStyle name="20% - Accent4 2 3" xfId="58"/>
    <cellStyle name="20% - Accent4 3" xfId="59"/>
    <cellStyle name="20% - Accent4 3 2" xfId="60"/>
    <cellStyle name="20% - Accent4 3 2 2" xfId="61"/>
    <cellStyle name="20% - Accent4 3 3" xfId="62"/>
    <cellStyle name="20% - Accent4 4" xfId="63"/>
    <cellStyle name="20% - Accent4 4 2" xfId="64"/>
    <cellStyle name="20% - Accent4 5" xfId="65"/>
    <cellStyle name="20% - Accent4 6" xfId="66"/>
    <cellStyle name="20% - Accent5" xfId="67"/>
    <cellStyle name="20% - Accent5 2" xfId="68"/>
    <cellStyle name="20% - Accent5 2 2" xfId="69"/>
    <cellStyle name="20% - Accent5 2 2 2" xfId="70"/>
    <cellStyle name="20% - Accent5 2 3" xfId="71"/>
    <cellStyle name="20% - Accent5 3" xfId="72"/>
    <cellStyle name="20% - Accent5 3 2" xfId="73"/>
    <cellStyle name="20% - Accent5 3 2 2" xfId="74"/>
    <cellStyle name="20% - Accent5 3 3" xfId="75"/>
    <cellStyle name="20% - Accent5 4" xfId="76"/>
    <cellStyle name="20% - Accent5 4 2" xfId="77"/>
    <cellStyle name="20% - Accent5 5" xfId="78"/>
    <cellStyle name="20% - Accent5 6" xfId="79"/>
    <cellStyle name="20% - Accent6" xfId="80"/>
    <cellStyle name="20% - Accent6 2" xfId="81"/>
    <cellStyle name="20% - Accent6 2 2" xfId="82"/>
    <cellStyle name="20% - Accent6 2 2 2" xfId="83"/>
    <cellStyle name="20% - Accent6 2 3" xfId="84"/>
    <cellStyle name="20% - Accent6 3" xfId="85"/>
    <cellStyle name="20% - Accent6 3 2" xfId="86"/>
    <cellStyle name="20% - Accent6 3 2 2" xfId="87"/>
    <cellStyle name="20% - Accent6 3 3" xfId="88"/>
    <cellStyle name="20% - Accent6 4" xfId="89"/>
    <cellStyle name="20% - Accent6 4 2" xfId="90"/>
    <cellStyle name="20% - Accent6 5" xfId="91"/>
    <cellStyle name="20% - Accent6 6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3 2" xfId="99"/>
    <cellStyle name="40% - Accent1 3 2 2" xfId="100"/>
    <cellStyle name="40% - Accent1 3 3" xfId="101"/>
    <cellStyle name="40% - Accent1 4" xfId="102"/>
    <cellStyle name="40% - Accent1 4 2" xfId="103"/>
    <cellStyle name="40% - Accent1 5" xfId="104"/>
    <cellStyle name="40% - Accent1 6" xfId="105"/>
    <cellStyle name="40% - Accent2" xfId="106"/>
    <cellStyle name="40% - Accent2 2" xfId="107"/>
    <cellStyle name="40% - Accent2 2 2" xfId="108"/>
    <cellStyle name="40% - Accent2 2 2 2" xfId="109"/>
    <cellStyle name="40% - Accent2 2 3" xfId="110"/>
    <cellStyle name="40% - Accent2 3" xfId="111"/>
    <cellStyle name="40% - Accent2 3 2" xfId="112"/>
    <cellStyle name="40% - Accent2 3 2 2" xfId="113"/>
    <cellStyle name="40% - Accent2 3 3" xfId="114"/>
    <cellStyle name="40% - Accent2 4" xfId="115"/>
    <cellStyle name="40% - Accent2 4 2" xfId="116"/>
    <cellStyle name="40% - Accent2 5" xfId="117"/>
    <cellStyle name="40% - Accent2 6" xfId="118"/>
    <cellStyle name="40% - Accent3" xfId="119"/>
    <cellStyle name="40% - Accent3 2" xfId="120"/>
    <cellStyle name="40% - Accent3 2 2" xfId="121"/>
    <cellStyle name="40% - Accent3 2 2 2" xfId="122"/>
    <cellStyle name="40% - Accent3 2 3" xfId="123"/>
    <cellStyle name="40% - Accent3 3" xfId="124"/>
    <cellStyle name="40% - Accent3 3 2" xfId="125"/>
    <cellStyle name="40% - Accent3 3 2 2" xfId="126"/>
    <cellStyle name="40% - Accent3 3 3" xfId="127"/>
    <cellStyle name="40% - Accent3 4" xfId="128"/>
    <cellStyle name="40% - Accent3 4 2" xfId="129"/>
    <cellStyle name="40% - Accent3 5" xfId="130"/>
    <cellStyle name="40% - Accent3 6" xfId="131"/>
    <cellStyle name="40% - Accent4" xfId="132"/>
    <cellStyle name="40% - Accent4 2" xfId="133"/>
    <cellStyle name="40% - Accent4 2 2" xfId="134"/>
    <cellStyle name="40% - Accent4 2 2 2" xfId="135"/>
    <cellStyle name="40% - Accent4 2 3" xfId="136"/>
    <cellStyle name="40% - Accent4 3" xfId="137"/>
    <cellStyle name="40% - Accent4 3 2" xfId="138"/>
    <cellStyle name="40% - Accent4 3 2 2" xfId="139"/>
    <cellStyle name="40% - Accent4 3 3" xfId="140"/>
    <cellStyle name="40% - Accent4 4" xfId="141"/>
    <cellStyle name="40% - Accent4 4 2" xfId="142"/>
    <cellStyle name="40% - Accent4 5" xfId="143"/>
    <cellStyle name="40% - Accent4 6" xfId="144"/>
    <cellStyle name="40% - Accent5" xfId="145"/>
    <cellStyle name="40% - Accent5 2" xfId="146"/>
    <cellStyle name="40% - Accent5 2 2" xfId="147"/>
    <cellStyle name="40% - Accent5 2 2 2" xfId="148"/>
    <cellStyle name="40% - Accent5 2 3" xfId="149"/>
    <cellStyle name="40% - Accent5 3" xfId="150"/>
    <cellStyle name="40% - Accent5 3 2" xfId="151"/>
    <cellStyle name="40% - Accent5 3 2 2" xfId="152"/>
    <cellStyle name="40% - Accent5 3 3" xfId="153"/>
    <cellStyle name="40% - Accent5 4" xfId="154"/>
    <cellStyle name="40% - Accent5 4 2" xfId="155"/>
    <cellStyle name="40% - Accent5 5" xfId="156"/>
    <cellStyle name="40% - Accent5 6" xfId="157"/>
    <cellStyle name="40% - Accent6" xfId="158"/>
    <cellStyle name="40% - Accent6 2" xfId="159"/>
    <cellStyle name="40% - Accent6 2 2" xfId="160"/>
    <cellStyle name="40% - Accent6 2 2 2" xfId="161"/>
    <cellStyle name="40% - Accent6 2 3" xfId="162"/>
    <cellStyle name="40% - Accent6 3" xfId="163"/>
    <cellStyle name="40% - Accent6 3 2" xfId="164"/>
    <cellStyle name="40% - Accent6 3 2 2" xfId="165"/>
    <cellStyle name="40% - Accent6 3 3" xfId="166"/>
    <cellStyle name="40% - Accent6 4" xfId="167"/>
    <cellStyle name="40% - Accent6 4 2" xfId="168"/>
    <cellStyle name="40% - Accent6 5" xfId="169"/>
    <cellStyle name="40% - Accent6 6" xfId="170"/>
    <cellStyle name="60% - Accent1" xfId="171"/>
    <cellStyle name="60% - Accent1 2" xfId="172"/>
    <cellStyle name="60% - Accent2" xfId="173"/>
    <cellStyle name="60% - Accent2 2" xfId="174"/>
    <cellStyle name="60% - Accent3" xfId="175"/>
    <cellStyle name="60% - Accent3 2" xfId="176"/>
    <cellStyle name="60% - Accent4" xfId="177"/>
    <cellStyle name="60% - Accent4 2" xfId="178"/>
    <cellStyle name="60% - Accent5" xfId="179"/>
    <cellStyle name="60% - Accent5 2" xfId="180"/>
    <cellStyle name="60% - Accent6" xfId="181"/>
    <cellStyle name="60% - Accent6 2" xfId="182"/>
    <cellStyle name="Accent1" xfId="183"/>
    <cellStyle name="Accent1 2" xfId="184"/>
    <cellStyle name="Accent2" xfId="185"/>
    <cellStyle name="Accent2 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ad 2" xfId="196"/>
    <cellStyle name="Calculation" xfId="197"/>
    <cellStyle name="Calculation 2" xfId="198"/>
    <cellStyle name="Check Cell" xfId="199"/>
    <cellStyle name="Check Cell 2" xfId="200"/>
    <cellStyle name="Comma" xfId="201"/>
    <cellStyle name="Comma [0]" xfId="202"/>
    <cellStyle name="Comma 2" xfId="203"/>
    <cellStyle name="Comma 2 2" xfId="204"/>
    <cellStyle name="Comma 3" xfId="205"/>
    <cellStyle name="Currency" xfId="206"/>
    <cellStyle name="Currency [0]" xfId="207"/>
    <cellStyle name="Explanatory Text" xfId="208"/>
    <cellStyle name="Explanatory Text 2" xfId="209"/>
    <cellStyle name="Followed Hyperlink" xfId="210"/>
    <cellStyle name="Followed Hyperlink 2" xfId="211"/>
    <cellStyle name="Good" xfId="212"/>
    <cellStyle name="Good 2" xfId="213"/>
    <cellStyle name="Heading" xfId="214"/>
    <cellStyle name="Heading 1" xfId="215"/>
    <cellStyle name="Heading 1 2" xfId="216"/>
    <cellStyle name="Heading 2" xfId="217"/>
    <cellStyle name="Heading 2 2" xfId="218"/>
    <cellStyle name="Heading 3" xfId="219"/>
    <cellStyle name="Heading 3 2" xfId="220"/>
    <cellStyle name="Heading 4" xfId="221"/>
    <cellStyle name="Heading 4 2" xfId="222"/>
    <cellStyle name="Heading1" xfId="223"/>
    <cellStyle name="Hyperlink" xfId="224"/>
    <cellStyle name="Hyperlink 2" xfId="225"/>
    <cellStyle name="Hyperlink 2 2" xfId="226"/>
    <cellStyle name="Hyperlink 2 2 2" xfId="227"/>
    <cellStyle name="Hyperlink 2 3" xfId="228"/>
    <cellStyle name="Hyperlink 2 4" xfId="229"/>
    <cellStyle name="Hyperlink 2 5" xfId="230"/>
    <cellStyle name="Hyperlink 3" xfId="231"/>
    <cellStyle name="Hyperlink 3 2" xfId="232"/>
    <cellStyle name="Hyperlink 4" xfId="233"/>
    <cellStyle name="Hyperlink 5" xfId="234"/>
    <cellStyle name="Hyperlink 6" xfId="235"/>
    <cellStyle name="Input" xfId="236"/>
    <cellStyle name="Input 2" xfId="237"/>
    <cellStyle name="Linked Cell" xfId="238"/>
    <cellStyle name="Linked Cell 2" xfId="239"/>
    <cellStyle name="Neutral" xfId="240"/>
    <cellStyle name="Neutral 2" xfId="241"/>
    <cellStyle name="Normal 10" xfId="242"/>
    <cellStyle name="Normal 11" xfId="243"/>
    <cellStyle name="Normal 12" xfId="244"/>
    <cellStyle name="Normal 2" xfId="245"/>
    <cellStyle name="Normal 2 2" xfId="246"/>
    <cellStyle name="Normal 2 2 2" xfId="247"/>
    <cellStyle name="Normal 2 2 2 2" xfId="248"/>
    <cellStyle name="Normal 2 2 3" xfId="249"/>
    <cellStyle name="Normal 2 3" xfId="250"/>
    <cellStyle name="Normal 2 3 2" xfId="251"/>
    <cellStyle name="Normal 2 3 2 2" xfId="252"/>
    <cellStyle name="Normal 2 3 3" xfId="253"/>
    <cellStyle name="Normal 2 3 4" xfId="254"/>
    <cellStyle name="Normal 2 4" xfId="255"/>
    <cellStyle name="Normal 2 4 2" xfId="256"/>
    <cellStyle name="Normal 2 5" xfId="257"/>
    <cellStyle name="Normal 2 5 2" xfId="258"/>
    <cellStyle name="Normal 2 6" xfId="259"/>
    <cellStyle name="Normal 2 7" xfId="260"/>
    <cellStyle name="Normal 3" xfId="261"/>
    <cellStyle name="Normal 3 2" xfId="262"/>
    <cellStyle name="Normal 3 2 2" xfId="263"/>
    <cellStyle name="Normal 3 2 3" xfId="264"/>
    <cellStyle name="Normal 3 3" xfId="265"/>
    <cellStyle name="Normal 3 4" xfId="266"/>
    <cellStyle name="Normal 3 5" xfId="267"/>
    <cellStyle name="Normal 3_Cover" xfId="268"/>
    <cellStyle name="Normal 4" xfId="269"/>
    <cellStyle name="Normal 4 2" xfId="270"/>
    <cellStyle name="Normal 4 3" xfId="271"/>
    <cellStyle name="Normal 4 4" xfId="272"/>
    <cellStyle name="Normal 4 5" xfId="273"/>
    <cellStyle name="Normal 4_Cover" xfId="274"/>
    <cellStyle name="Normal 5" xfId="275"/>
    <cellStyle name="Normal 5 2" xfId="276"/>
    <cellStyle name="Normal 5 2 2" xfId="277"/>
    <cellStyle name="Normal 5_Table 2" xfId="278"/>
    <cellStyle name="Normal 6" xfId="279"/>
    <cellStyle name="Normal 6 2" xfId="280"/>
    <cellStyle name="Normal 6 2 2" xfId="281"/>
    <cellStyle name="Normal 6 3" xfId="282"/>
    <cellStyle name="Normal 6_Table 2" xfId="283"/>
    <cellStyle name="Normal 7" xfId="284"/>
    <cellStyle name="Normal 7 2" xfId="285"/>
    <cellStyle name="Normal 8" xfId="286"/>
    <cellStyle name="Normal 8 2" xfId="287"/>
    <cellStyle name="Normal 9" xfId="288"/>
    <cellStyle name="Normal_Table 10" xfId="289"/>
    <cellStyle name="Note" xfId="290"/>
    <cellStyle name="Note 2" xfId="291"/>
    <cellStyle name="Note 2 2" xfId="292"/>
    <cellStyle name="Note 2 2 2" xfId="293"/>
    <cellStyle name="Note 2 2 2 2" xfId="294"/>
    <cellStyle name="Note 2 2 3" xfId="295"/>
    <cellStyle name="Note 2 3" xfId="296"/>
    <cellStyle name="Note 2 3 2" xfId="297"/>
    <cellStyle name="Note 2 3 2 2" xfId="298"/>
    <cellStyle name="Note 2 3 3" xfId="299"/>
    <cellStyle name="Note 2 4" xfId="300"/>
    <cellStyle name="Note 2 4 2" xfId="301"/>
    <cellStyle name="Note 2 5" xfId="302"/>
    <cellStyle name="Note 3" xfId="303"/>
    <cellStyle name="Note 3 2" xfId="304"/>
    <cellStyle name="Note 3 2 2" xfId="305"/>
    <cellStyle name="Note 3 3" xfId="306"/>
    <cellStyle name="Note 4" xfId="307"/>
    <cellStyle name="Note 4 2" xfId="308"/>
    <cellStyle name="Note 5" xfId="309"/>
    <cellStyle name="Output" xfId="310"/>
    <cellStyle name="Output 2" xfId="311"/>
    <cellStyle name="Percent" xfId="312"/>
    <cellStyle name="Percent 2" xfId="313"/>
    <cellStyle name="Result" xfId="314"/>
    <cellStyle name="Result2" xfId="315"/>
    <cellStyle name="Title" xfId="316"/>
    <cellStyle name="Total" xfId="317"/>
    <cellStyle name="Total 2" xfId="318"/>
    <cellStyle name="Warning Text" xfId="319"/>
    <cellStyle name="Warning Text 2" xfId="3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257175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876300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876300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876300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866775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790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4839.0Glossary12012-13" TargetMode="External" /><Relationship Id="rId4" Type="http://schemas.openxmlformats.org/officeDocument/2006/relationships/hyperlink" Target="http://www.abs.gov.au/ausstats/abs@.nsf/mf/4839.0" TargetMode="External" /><Relationship Id="rId5" Type="http://schemas.openxmlformats.org/officeDocument/2006/relationships/hyperlink" Target="http://www.abs.gov.au/ausstats/abs@.nsf/exnote/4839.0" TargetMode="External" /><Relationship Id="rId6" Type="http://schemas.openxmlformats.org/officeDocument/2006/relationships/hyperlink" Target="http://www.abs.gov.au/ausstats/abs@.nsf/Lookup/4839.0main+features12012-13" TargetMode="External" /><Relationship Id="rId7" Type="http://schemas.openxmlformats.org/officeDocument/2006/relationships/hyperlink" Target="http://www.abs.gov.au/ausstats/abs@.nsf/Lookup/4839.0Explanatory+Notes12012-13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pane ySplit="4" topLeftCell="A5" activePane="bottomLeft" state="frozen"/>
      <selection pane="topLeft" activeCell="J32" sqref="J32"/>
      <selection pane="bottomLeft" activeCell="A2" sqref="A2"/>
    </sheetView>
  </sheetViews>
  <sheetFormatPr defaultColWidth="8.8515625" defaultRowHeight="15"/>
  <cols>
    <col min="1" max="1" width="9.140625" style="0" customWidth="1"/>
    <col min="2" max="2" width="10.8515625" style="0" customWidth="1"/>
    <col min="3" max="3" width="55.28125" style="0" customWidth="1"/>
    <col min="4" max="4" width="32.8515625" style="0" customWidth="1"/>
  </cols>
  <sheetData>
    <row r="1" spans="1:8" ht="67.5" customHeight="1">
      <c r="A1" s="81" t="s">
        <v>0</v>
      </c>
      <c r="B1" s="82"/>
      <c r="C1" s="82"/>
      <c r="D1" s="82"/>
      <c r="F1" s="6"/>
      <c r="G1" s="6"/>
      <c r="H1" s="6"/>
    </row>
    <row r="2" spans="1:8" ht="15.75">
      <c r="A2" s="32" t="s">
        <v>658</v>
      </c>
      <c r="B2" s="1"/>
      <c r="C2" s="1"/>
      <c r="D2" s="1"/>
      <c r="E2" s="1"/>
      <c r="F2" s="1"/>
      <c r="G2" s="1"/>
      <c r="H2" s="1"/>
    </row>
    <row r="3" spans="1:8" ht="15.75">
      <c r="A3" s="2" t="s">
        <v>1</v>
      </c>
      <c r="B3" s="1"/>
      <c r="C3" s="1"/>
      <c r="D3" s="1"/>
      <c r="E3" s="1"/>
      <c r="F3" s="1"/>
      <c r="G3" s="1"/>
      <c r="H3" s="1"/>
    </row>
    <row r="4" spans="1:8" ht="15">
      <c r="A4" s="77" t="s">
        <v>625</v>
      </c>
      <c r="B4" s="1"/>
      <c r="C4" s="1"/>
      <c r="D4" s="1"/>
      <c r="E4" s="1"/>
      <c r="F4" s="1"/>
      <c r="G4" s="1"/>
      <c r="H4" s="1"/>
    </row>
    <row r="6" spans="1:8" ht="15.75">
      <c r="A6" s="1"/>
      <c r="B6" s="2" t="s">
        <v>2</v>
      </c>
      <c r="C6" s="1"/>
      <c r="D6" s="1"/>
      <c r="E6" s="1"/>
      <c r="F6" s="1"/>
      <c r="G6" s="1"/>
      <c r="H6" s="1"/>
    </row>
    <row r="7" spans="1:8" ht="15">
      <c r="A7" s="1"/>
      <c r="B7" s="4" t="s">
        <v>3</v>
      </c>
      <c r="C7" s="1"/>
      <c r="D7" s="1"/>
      <c r="E7" s="1"/>
      <c r="F7" s="1"/>
      <c r="G7" s="1"/>
      <c r="H7" s="1"/>
    </row>
    <row r="8" spans="1:8" ht="15">
      <c r="A8" s="1"/>
      <c r="B8" s="22">
        <v>1</v>
      </c>
      <c r="C8" s="5" t="s">
        <v>22</v>
      </c>
      <c r="D8" s="1"/>
      <c r="E8" s="1"/>
      <c r="F8" s="1"/>
      <c r="G8" s="1"/>
      <c r="H8" s="1"/>
    </row>
    <row r="9" spans="1:8" s="31" customFormat="1" ht="15">
      <c r="A9" s="1"/>
      <c r="B9" s="37">
        <v>2</v>
      </c>
      <c r="C9" s="46" t="s">
        <v>31</v>
      </c>
      <c r="D9" s="1"/>
      <c r="E9" s="1"/>
      <c r="F9" s="1"/>
      <c r="G9" s="1"/>
      <c r="H9" s="1"/>
    </row>
    <row r="10" spans="1:8" s="42" customFormat="1" ht="15">
      <c r="A10" s="1"/>
      <c r="B10" s="37">
        <v>3</v>
      </c>
      <c r="C10" s="5" t="s">
        <v>629</v>
      </c>
      <c r="D10" s="1"/>
      <c r="E10" s="1"/>
      <c r="F10" s="1"/>
      <c r="G10" s="1"/>
      <c r="H10" s="1"/>
    </row>
    <row r="11" spans="1:8" s="42" customFormat="1" ht="15">
      <c r="A11" s="1"/>
      <c r="B11" s="37">
        <v>4</v>
      </c>
      <c r="C11" s="5" t="s">
        <v>596</v>
      </c>
      <c r="D11" s="1"/>
      <c r="E11" s="1"/>
      <c r="F11" s="1"/>
      <c r="G11" s="1"/>
      <c r="H11" s="1"/>
    </row>
    <row r="12" spans="1:8" s="42" customFormat="1" ht="15">
      <c r="A12" s="1"/>
      <c r="B12" s="37">
        <v>5</v>
      </c>
      <c r="C12" s="5" t="s">
        <v>597</v>
      </c>
      <c r="D12" s="1"/>
      <c r="E12" s="1"/>
      <c r="F12" s="1"/>
      <c r="G12" s="1"/>
      <c r="H12" s="1"/>
    </row>
    <row r="13" spans="1:8" s="42" customFormat="1" ht="15">
      <c r="A13" s="1"/>
      <c r="B13" s="37">
        <v>6</v>
      </c>
      <c r="C13" s="5" t="s">
        <v>598</v>
      </c>
      <c r="D13" s="1"/>
      <c r="E13" s="1"/>
      <c r="F13" s="1"/>
      <c r="G13" s="1"/>
      <c r="H13" s="1"/>
    </row>
    <row r="14" spans="1:8" s="42" customFormat="1" ht="15">
      <c r="A14" s="1"/>
      <c r="B14" s="37">
        <v>7</v>
      </c>
      <c r="C14" s="5" t="s">
        <v>627</v>
      </c>
      <c r="D14" s="1"/>
      <c r="E14" s="1"/>
      <c r="F14" s="1"/>
      <c r="G14" s="1"/>
      <c r="H14" s="1"/>
    </row>
    <row r="15" spans="1:8" s="42" customFormat="1" ht="15">
      <c r="A15" s="1"/>
      <c r="B15" s="37">
        <v>8</v>
      </c>
      <c r="C15" s="5" t="s">
        <v>628</v>
      </c>
      <c r="D15" s="1"/>
      <c r="E15" s="1"/>
      <c r="F15" s="1"/>
      <c r="G15" s="1"/>
      <c r="H15" s="1"/>
    </row>
    <row r="16" spans="1:8" s="42" customFormat="1" ht="15">
      <c r="A16" s="1"/>
      <c r="B16" s="37">
        <v>9</v>
      </c>
      <c r="C16" s="5" t="s">
        <v>600</v>
      </c>
      <c r="D16" s="1"/>
      <c r="E16" s="1"/>
      <c r="F16" s="1"/>
      <c r="G16" s="1"/>
      <c r="H16" s="1"/>
    </row>
    <row r="17" spans="1:8" s="42" customFormat="1" ht="15">
      <c r="A17" s="1"/>
      <c r="B17" s="37">
        <v>10</v>
      </c>
      <c r="C17" s="5" t="s">
        <v>601</v>
      </c>
      <c r="D17" s="1"/>
      <c r="E17" s="1"/>
      <c r="F17" s="1"/>
      <c r="G17" s="1"/>
      <c r="H17" s="1"/>
    </row>
    <row r="18" spans="1:8" s="42" customFormat="1" ht="15">
      <c r="A18" s="1"/>
      <c r="B18" s="37">
        <v>11</v>
      </c>
      <c r="C18" s="5" t="s">
        <v>602</v>
      </c>
      <c r="D18" s="1"/>
      <c r="E18" s="1"/>
      <c r="F18" s="1"/>
      <c r="G18" s="1"/>
      <c r="H18" s="1"/>
    </row>
    <row r="19" spans="1:8" s="42" customFormat="1" ht="15">
      <c r="A19" s="1"/>
      <c r="B19" s="37">
        <v>12</v>
      </c>
      <c r="C19" s="5" t="s">
        <v>484</v>
      </c>
      <c r="D19" s="1"/>
      <c r="E19" s="1"/>
      <c r="F19" s="1"/>
      <c r="G19" s="1"/>
      <c r="H19" s="1"/>
    </row>
    <row r="20" spans="1:8" s="42" customFormat="1" ht="15">
      <c r="A20" s="1"/>
      <c r="B20" s="37">
        <v>13</v>
      </c>
      <c r="C20" s="5" t="s">
        <v>603</v>
      </c>
      <c r="D20" s="1"/>
      <c r="E20" s="1"/>
      <c r="F20" s="1"/>
      <c r="G20" s="1"/>
      <c r="H20" s="1"/>
    </row>
    <row r="21" spans="1:8" s="42" customFormat="1" ht="15">
      <c r="A21" s="1"/>
      <c r="B21" s="37">
        <v>14</v>
      </c>
      <c r="C21" s="5" t="s">
        <v>604</v>
      </c>
      <c r="D21" s="1"/>
      <c r="E21" s="1"/>
      <c r="F21" s="1"/>
      <c r="G21" s="1"/>
      <c r="H21" s="1"/>
    </row>
    <row r="22" spans="1:8" s="42" customFormat="1" ht="15">
      <c r="A22" s="1"/>
      <c r="B22" s="37">
        <v>15</v>
      </c>
      <c r="C22" s="5" t="s">
        <v>605</v>
      </c>
      <c r="D22" s="1"/>
      <c r="E22" s="1"/>
      <c r="F22" s="1"/>
      <c r="G22" s="1"/>
      <c r="H22" s="1"/>
    </row>
    <row r="23" spans="2:3" ht="15">
      <c r="B23" s="37">
        <v>16</v>
      </c>
      <c r="C23" s="65" t="s">
        <v>606</v>
      </c>
    </row>
    <row r="24" spans="2:8" ht="15.75">
      <c r="B24" s="84"/>
      <c r="C24" s="84"/>
      <c r="D24" s="1"/>
      <c r="E24" s="1"/>
      <c r="F24" s="1"/>
      <c r="G24" s="1"/>
      <c r="H24" s="1"/>
    </row>
    <row r="25" spans="2:8" ht="15.75">
      <c r="B25" s="85" t="s">
        <v>4</v>
      </c>
      <c r="C25" s="85"/>
      <c r="D25" s="1"/>
      <c r="E25" s="1"/>
      <c r="F25" s="1"/>
      <c r="G25" s="1"/>
      <c r="H25" s="1"/>
    </row>
    <row r="27" spans="2:8" ht="15">
      <c r="B27" s="33" t="s">
        <v>630</v>
      </c>
      <c r="C27" s="1"/>
      <c r="D27" s="1"/>
      <c r="E27" s="1"/>
      <c r="F27" s="1"/>
      <c r="G27" s="1"/>
      <c r="H27" s="1"/>
    </row>
    <row r="28" spans="2:8" ht="15">
      <c r="B28" s="83" t="s">
        <v>5</v>
      </c>
      <c r="C28" s="83"/>
      <c r="D28" s="1"/>
      <c r="E28" s="1"/>
      <c r="F28" s="1"/>
      <c r="G28" s="1"/>
      <c r="H28" s="1"/>
    </row>
    <row r="29" spans="2:8" ht="15">
      <c r="B29" s="83" t="s">
        <v>6</v>
      </c>
      <c r="C29" s="83"/>
      <c r="D29" s="1"/>
      <c r="E29" s="1"/>
      <c r="F29" s="1"/>
      <c r="G29" s="1"/>
      <c r="H29" s="1"/>
    </row>
    <row r="30" spans="2:8" s="42" customFormat="1" ht="15">
      <c r="B30" s="80" t="s">
        <v>30</v>
      </c>
      <c r="C30" s="47"/>
      <c r="D30" s="1"/>
      <c r="E30" s="1"/>
      <c r="F30" s="1"/>
      <c r="G30" s="1"/>
      <c r="H30" s="1"/>
    </row>
    <row r="31" ht="15">
      <c r="B31" s="46" t="s">
        <v>29</v>
      </c>
    </row>
    <row r="32" ht="15">
      <c r="D32" s="74"/>
    </row>
    <row r="33" spans="2:8" ht="15.75">
      <c r="B33" s="2" t="s">
        <v>7</v>
      </c>
      <c r="C33" s="1"/>
      <c r="D33" s="1"/>
      <c r="E33" s="1"/>
      <c r="F33" s="1"/>
      <c r="G33" s="1"/>
      <c r="H33" s="1"/>
    </row>
    <row r="35" spans="2:8" ht="15">
      <c r="B35" s="78" t="s">
        <v>8</v>
      </c>
      <c r="C35" s="29"/>
      <c r="D35" s="29"/>
      <c r="E35" s="29"/>
      <c r="F35" s="29"/>
      <c r="G35" s="29"/>
      <c r="H35" s="29"/>
    </row>
    <row r="37" spans="2:8" ht="15">
      <c r="B37" s="26" t="s">
        <v>9</v>
      </c>
      <c r="C37" s="1"/>
      <c r="D37" s="1"/>
      <c r="E37" s="1"/>
      <c r="F37" s="1"/>
      <c r="G37" s="1"/>
      <c r="H37" s="1"/>
    </row>
  </sheetData>
  <sheetProtection sheet="1"/>
  <mergeCells count="5">
    <mergeCell ref="A1:D1"/>
    <mergeCell ref="B28:C28"/>
    <mergeCell ref="B29:C29"/>
    <mergeCell ref="B24:C24"/>
    <mergeCell ref="B25:C25"/>
  </mergeCells>
  <hyperlinks>
    <hyperlink ref="B25" r:id="rId1" display="ABS website"/>
    <hyperlink ref="B37" r:id="rId2" display="© Commonwealth of Australia 2013"/>
    <hyperlink ref="B8" location="Index!A2" display="Index!A2"/>
    <hyperlink ref="B9" location="Demographics!A2" display="Demographics!A2"/>
    <hyperlink ref="B10" location="'Labour force characteristics'!A2" display="'Labour force characteristics'!A2"/>
    <hyperlink ref="B11" location="Education!A2" display="Education!A2"/>
    <hyperlink ref="B12" location="Income!A2" display="Income!A2"/>
    <hyperlink ref="B13" location="'Private health insurance status'!A2" display="'Private health insurance status'!A2"/>
    <hyperlink ref="B14" location="'Self - assessed health status'!A2" display="'Self - assessed health status'!A2"/>
    <hyperlink ref="B15" location="'General practitioners'!A2" display="'General practitioners'!A2"/>
    <hyperlink ref="B16" location="'3 or more health professionals'!A2" display="'3 or more health professionals'!A2"/>
    <hyperlink ref="B17" location="'Medical specialists'!A2" display="'Medical specialists'!A2"/>
    <hyperlink ref="B18" location="'Dental professionals'!A2" display="'Dental professionals'!A2"/>
    <hyperlink ref="B19" location="'Long term health conditions'!A2" display="'Long term health conditions'!A2"/>
    <hyperlink ref="B20" location="'Pathology tests'!A2" display="'Pathology tests'!A2"/>
    <hyperlink ref="B21" location="'Imaging tests'!A2" display="'Imaging tests'!A2"/>
    <hyperlink ref="B22" location="'Hospital emergency department'!A2" display="'Hospital emergency department'!A2"/>
    <hyperlink ref="B23" location="'Hospital admissions'!A2" display="'Hospital admissions'!A2"/>
    <hyperlink ref="B30" r:id="rId3" display="Glossary"/>
    <hyperlink ref="B28" r:id="rId4" display="Summary"/>
    <hyperlink ref="B29" r:id="rId5" display="Explanatory Notes"/>
    <hyperlink ref="B28:C28" r:id="rId6" display="Summary"/>
    <hyperlink ref="B29:C29" r:id="rId7" display="Explanatory Notes"/>
  </hyperlinks>
  <printOptions/>
  <pageMargins left="0.25" right="0.25" top="0.75" bottom="0.75" header="0.3" footer="0.3"/>
  <pageSetup horizontalDpi="1200" verticalDpi="1200" orientation="landscape" paperSize="9" r:id="rId9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83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4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7" t="s">
        <v>0</v>
      </c>
      <c r="B1" s="87"/>
      <c r="C1" s="61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600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378</v>
      </c>
      <c r="B8" s="58" t="s">
        <v>277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379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380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2:255" ht="15">
      <c r="B11" s="55"/>
      <c r="C11" s="9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>
      <c r="A12" s="57" t="s">
        <v>381</v>
      </c>
      <c r="B12" s="86" t="s">
        <v>382</v>
      </c>
      <c r="C12" s="23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9" t="s">
        <v>25</v>
      </c>
      <c r="B13" s="86"/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383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59" t="s">
        <v>384</v>
      </c>
      <c r="B15" s="5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9" t="s">
        <v>385</v>
      </c>
      <c r="B16" s="58"/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249" ht="15">
      <c r="B17" s="55"/>
      <c r="C17" s="9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5">
      <c r="A18" s="57" t="s">
        <v>386</v>
      </c>
      <c r="B18" s="86" t="s">
        <v>387</v>
      </c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.75">
      <c r="A19" s="59" t="s">
        <v>25</v>
      </c>
      <c r="B19" s="86"/>
      <c r="C19" s="9"/>
      <c r="F19" s="15"/>
      <c r="G19" s="1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1"/>
      <c r="IO19" s="1"/>
    </row>
    <row r="20" spans="1:249" ht="15.75">
      <c r="A20" s="59" t="s">
        <v>388</v>
      </c>
      <c r="B20" s="86"/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59" t="s">
        <v>389</v>
      </c>
      <c r="B21" s="58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59" t="s">
        <v>390</v>
      </c>
      <c r="B22" s="58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59" t="s">
        <v>391</v>
      </c>
      <c r="B23" s="58"/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2:249" ht="15.75">
      <c r="B24" s="55"/>
      <c r="C24" s="20"/>
      <c r="E24" s="20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</row>
    <row r="25" spans="1:249" ht="15">
      <c r="A25" s="57" t="s">
        <v>392</v>
      </c>
      <c r="B25" s="86" t="s">
        <v>387</v>
      </c>
      <c r="C25" s="20"/>
      <c r="E25" s="20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9"/>
      <c r="IO25" s="9"/>
    </row>
    <row r="26" spans="1:249" ht="15">
      <c r="A26" s="59" t="s">
        <v>25</v>
      </c>
      <c r="B26" s="86"/>
      <c r="C26" s="20"/>
      <c r="E26" s="20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9"/>
      <c r="IO26" s="9"/>
    </row>
    <row r="27" spans="1:249" ht="15">
      <c r="A27" s="59" t="s">
        <v>393</v>
      </c>
      <c r="B27" s="86"/>
      <c r="C27" s="20"/>
      <c r="E27" s="20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5">
      <c r="A28" s="59" t="s">
        <v>394</v>
      </c>
      <c r="B28" s="58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59" t="s">
        <v>395</v>
      </c>
      <c r="B29" s="58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59" t="s">
        <v>396</v>
      </c>
      <c r="B30" s="58"/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2:249" ht="15">
      <c r="B31" s="55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57" t="s">
        <v>397</v>
      </c>
      <c r="B32" s="86" t="s">
        <v>382</v>
      </c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59" t="s">
        <v>25</v>
      </c>
      <c r="B33" s="86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59" t="s">
        <v>398</v>
      </c>
      <c r="B34" s="58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59" t="s">
        <v>399</v>
      </c>
      <c r="B35" s="58"/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9" t="s">
        <v>400</v>
      </c>
      <c r="B36" s="58"/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59"/>
      <c r="B37" s="58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26" t="s">
        <v>9</v>
      </c>
      <c r="B38" s="37" t="s">
        <v>20</v>
      </c>
      <c r="C38" s="37" t="s">
        <v>23</v>
      </c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57"/>
      <c r="B39" s="86"/>
      <c r="C39" s="20"/>
      <c r="E39" s="20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5">
      <c r="A40" s="59"/>
      <c r="B40" s="86"/>
      <c r="C40" s="20"/>
      <c r="E40" s="25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7" ht="15">
      <c r="A41" s="59"/>
      <c r="B41" s="58"/>
      <c r="C41" s="20"/>
      <c r="E41" s="20"/>
      <c r="F41" s="15"/>
      <c r="G41" s="15"/>
    </row>
    <row r="42" spans="1:7" ht="15">
      <c r="A42" s="59"/>
      <c r="B42" s="58"/>
      <c r="C42" s="20"/>
      <c r="E42" s="20"/>
      <c r="F42" s="15"/>
      <c r="G42" s="15"/>
    </row>
    <row r="43" spans="1:7" ht="15">
      <c r="A43" s="59"/>
      <c r="B43" s="58"/>
      <c r="C43" s="20"/>
      <c r="E43" s="20"/>
      <c r="F43" s="15"/>
      <c r="G43" s="15"/>
    </row>
    <row r="44" spans="1:7" ht="15">
      <c r="A44" s="59"/>
      <c r="B44" s="58"/>
      <c r="C44" s="20"/>
      <c r="E44" s="20"/>
      <c r="F44" s="15"/>
      <c r="G44" s="15"/>
    </row>
    <row r="45" spans="1:7" ht="15">
      <c r="A45" s="59"/>
      <c r="B45" s="58"/>
      <c r="C45" s="20"/>
      <c r="E45" s="20"/>
      <c r="F45" s="15"/>
      <c r="G45" s="15"/>
    </row>
    <row r="46" spans="1:7" ht="15">
      <c r="A46" s="59"/>
      <c r="B46" s="58"/>
      <c r="C46" s="20"/>
      <c r="E46" s="20"/>
      <c r="F46" s="15"/>
      <c r="G46" s="15"/>
    </row>
    <row r="47" spans="2:7" ht="15">
      <c r="B47" s="55"/>
      <c r="C47" s="20"/>
      <c r="E47" s="20"/>
      <c r="F47" s="15"/>
      <c r="G47" s="15"/>
    </row>
    <row r="48" spans="1:7" ht="15">
      <c r="A48" s="57"/>
      <c r="B48" s="86"/>
      <c r="C48" s="20"/>
      <c r="E48" s="20"/>
      <c r="F48" s="15"/>
      <c r="G48" s="15"/>
    </row>
    <row r="49" spans="1:7" ht="15">
      <c r="A49" s="59"/>
      <c r="B49" s="86"/>
      <c r="C49" s="20"/>
      <c r="E49" s="20"/>
      <c r="F49" s="15"/>
      <c r="G49" s="15"/>
    </row>
    <row r="50" spans="1:7" ht="15">
      <c r="A50" s="59"/>
      <c r="B50" s="58"/>
      <c r="C50" s="20"/>
      <c r="E50" s="20"/>
      <c r="F50" s="15"/>
      <c r="G50" s="15"/>
    </row>
    <row r="51" spans="1:7" ht="15">
      <c r="A51" s="59"/>
      <c r="B51" s="58"/>
      <c r="C51" s="20"/>
      <c r="E51" s="20"/>
      <c r="F51" s="15"/>
      <c r="G51" s="15"/>
    </row>
    <row r="52" spans="1:7" ht="15">
      <c r="A52" s="59"/>
      <c r="B52" s="58"/>
      <c r="C52" s="20"/>
      <c r="E52" s="20"/>
      <c r="F52" s="15"/>
      <c r="G52" s="15"/>
    </row>
    <row r="53" spans="1:7" ht="15">
      <c r="A53" s="59"/>
      <c r="B53" s="58"/>
      <c r="C53" s="20"/>
      <c r="E53" s="20"/>
      <c r="F53" s="15"/>
      <c r="G53" s="15"/>
    </row>
    <row r="54" spans="1:7" ht="15">
      <c r="A54" s="59"/>
      <c r="B54" s="58"/>
      <c r="C54" s="20"/>
      <c r="E54" s="20"/>
      <c r="F54" s="15"/>
      <c r="G54" s="15"/>
    </row>
    <row r="55" spans="1:7" ht="15">
      <c r="A55" s="59"/>
      <c r="B55" s="58"/>
      <c r="C55" s="20"/>
      <c r="E55" s="20"/>
      <c r="F55" s="15"/>
      <c r="G55" s="15"/>
    </row>
    <row r="56" spans="2:7" ht="15">
      <c r="B56" s="55"/>
      <c r="C56" s="20"/>
      <c r="E56" s="20"/>
      <c r="F56" s="15"/>
      <c r="G56" s="15"/>
    </row>
    <row r="57" spans="1:7" ht="15">
      <c r="A57" s="57"/>
      <c r="B57" s="86"/>
      <c r="C57" s="20"/>
      <c r="E57" s="20"/>
      <c r="F57" s="15"/>
      <c r="G57" s="15"/>
    </row>
    <row r="58" spans="1:7" ht="15">
      <c r="A58" s="59"/>
      <c r="B58" s="86"/>
      <c r="C58" s="20"/>
      <c r="E58" s="20"/>
      <c r="F58" s="15"/>
      <c r="G58" s="15"/>
    </row>
    <row r="59" spans="1:7" ht="15">
      <c r="A59" s="59"/>
      <c r="B59" s="58"/>
      <c r="C59" s="20"/>
      <c r="E59" s="20"/>
      <c r="F59" s="15"/>
      <c r="G59" s="15"/>
    </row>
    <row r="60" spans="1:7" ht="15">
      <c r="A60" s="59"/>
      <c r="B60" s="58"/>
      <c r="C60" s="20"/>
      <c r="E60" s="20"/>
      <c r="F60" s="15"/>
      <c r="G60" s="15"/>
    </row>
    <row r="61" spans="1:7" ht="15">
      <c r="A61" s="59"/>
      <c r="B61" s="58"/>
      <c r="C61" s="20"/>
      <c r="E61" s="20"/>
      <c r="F61" s="15"/>
      <c r="G61" s="15"/>
    </row>
    <row r="62" spans="2:7" ht="15">
      <c r="B62" s="55"/>
      <c r="C62" s="18"/>
      <c r="E62" s="18"/>
      <c r="F62" s="18"/>
      <c r="G62" s="18"/>
    </row>
    <row r="63" spans="1:7" ht="15">
      <c r="A63" s="57"/>
      <c r="B63" s="58"/>
      <c r="C63" s="18"/>
      <c r="E63" s="18"/>
      <c r="F63" s="18"/>
      <c r="G63" s="18"/>
    </row>
    <row r="64" spans="1:7" ht="15">
      <c r="A64" s="59"/>
      <c r="B64" s="58"/>
      <c r="C64" s="18"/>
      <c r="E64" s="18"/>
      <c r="F64" s="18"/>
      <c r="G64" s="18"/>
    </row>
    <row r="65" spans="1:7" ht="15">
      <c r="A65" s="59"/>
      <c r="B65" s="58"/>
      <c r="C65" s="37"/>
      <c r="E65" s="18"/>
      <c r="F65" s="18"/>
      <c r="G65" s="18"/>
    </row>
    <row r="66" spans="1:7" ht="15">
      <c r="A66" s="59"/>
      <c r="B66" s="58"/>
      <c r="C66" s="18"/>
      <c r="D66" s="18"/>
      <c r="E66" s="18"/>
      <c r="F66" s="18"/>
      <c r="G66" s="18"/>
    </row>
    <row r="67" spans="2:7" ht="15">
      <c r="B67" s="55"/>
      <c r="C67" s="18"/>
      <c r="D67" s="18"/>
      <c r="E67" s="18"/>
      <c r="F67" s="18"/>
      <c r="G67" s="18"/>
    </row>
    <row r="68" spans="1:7" ht="15">
      <c r="A68" s="57"/>
      <c r="B68" s="86"/>
      <c r="C68" s="18"/>
      <c r="D68" s="18"/>
      <c r="E68" s="18"/>
      <c r="F68" s="18"/>
      <c r="G68" s="18"/>
    </row>
    <row r="69" spans="2:7" ht="15">
      <c r="B69" s="86"/>
      <c r="C69" s="18"/>
      <c r="D69" s="18"/>
      <c r="E69" s="18"/>
      <c r="F69" s="18"/>
      <c r="G69" s="18"/>
    </row>
    <row r="70" spans="1:7" ht="15">
      <c r="A70" s="59"/>
      <c r="B70" s="58"/>
      <c r="C70" s="18"/>
      <c r="D70" s="18"/>
      <c r="E70" s="18"/>
      <c r="F70" s="18"/>
      <c r="G70" s="18"/>
    </row>
    <row r="71" spans="1:7" ht="15">
      <c r="A71" s="59"/>
      <c r="B71" s="58"/>
      <c r="C71" s="18"/>
      <c r="D71" s="18"/>
      <c r="E71" s="18"/>
      <c r="F71" s="18"/>
      <c r="G71" s="18"/>
    </row>
    <row r="72" spans="1:7" ht="15">
      <c r="A72" s="59"/>
      <c r="B72" s="58"/>
      <c r="C72" s="18"/>
      <c r="D72" s="18"/>
      <c r="E72" s="18"/>
      <c r="F72" s="18"/>
      <c r="G72" s="18"/>
    </row>
    <row r="73" spans="2:7" ht="15">
      <c r="B73" s="55"/>
      <c r="C73" s="18"/>
      <c r="D73" s="18"/>
      <c r="E73" s="18"/>
      <c r="F73" s="18"/>
      <c r="G73" s="18"/>
    </row>
    <row r="74" spans="1:7" ht="15">
      <c r="A74" s="57"/>
      <c r="B74" s="86"/>
      <c r="C74" s="18"/>
      <c r="D74" s="18"/>
      <c r="E74" s="18"/>
      <c r="F74" s="18"/>
      <c r="G74" s="18"/>
    </row>
    <row r="75" spans="1:7" ht="15">
      <c r="A75" s="59"/>
      <c r="B75" s="86"/>
      <c r="C75" s="18"/>
      <c r="D75" s="18"/>
      <c r="E75" s="18"/>
      <c r="F75" s="18"/>
      <c r="G75" s="18"/>
    </row>
    <row r="76" spans="1:7" ht="15">
      <c r="A76" s="59"/>
      <c r="B76" s="58"/>
      <c r="C76" s="18"/>
      <c r="D76" s="18"/>
      <c r="E76" s="18"/>
      <c r="F76" s="18"/>
      <c r="G76" s="18"/>
    </row>
    <row r="77" spans="1:7" ht="15">
      <c r="A77" s="59"/>
      <c r="B77" s="58"/>
      <c r="C77" s="18"/>
      <c r="D77" s="18"/>
      <c r="E77" s="18"/>
      <c r="F77" s="18"/>
      <c r="G77" s="18"/>
    </row>
    <row r="78" spans="1:7" ht="15">
      <c r="A78" s="59"/>
      <c r="B78" s="58"/>
      <c r="C78" s="18"/>
      <c r="D78" s="18"/>
      <c r="E78" s="18"/>
      <c r="F78" s="18"/>
      <c r="G78" s="18"/>
    </row>
    <row r="79" spans="2:7" ht="15">
      <c r="B79" s="55"/>
      <c r="C79" s="18"/>
      <c r="D79" s="18"/>
      <c r="E79" s="18"/>
      <c r="F79" s="18"/>
      <c r="G79" s="18"/>
    </row>
    <row r="80" spans="1:7" ht="15">
      <c r="A80" s="57"/>
      <c r="B80" s="86"/>
      <c r="C80" s="18"/>
      <c r="D80" s="18"/>
      <c r="E80" s="18"/>
      <c r="F80" s="18"/>
      <c r="G80" s="18"/>
    </row>
    <row r="81" spans="1:7" ht="15">
      <c r="A81" s="59"/>
      <c r="B81" s="86"/>
      <c r="C81" s="18"/>
      <c r="D81" s="18"/>
      <c r="E81" s="18"/>
      <c r="F81" s="18"/>
      <c r="G81" s="18"/>
    </row>
    <row r="82" spans="1:7" ht="15">
      <c r="A82" s="59"/>
      <c r="B82" s="58"/>
      <c r="C82" s="18"/>
      <c r="D82" s="18"/>
      <c r="E82" s="18"/>
      <c r="F82" s="18"/>
      <c r="G82" s="18"/>
    </row>
    <row r="83" spans="1:7" ht="15">
      <c r="A83" s="59"/>
      <c r="B83" s="58"/>
      <c r="C83" s="18"/>
      <c r="D83" s="18"/>
      <c r="E83" s="18"/>
      <c r="F83" s="18"/>
      <c r="G83" s="18"/>
    </row>
    <row r="84" spans="1:7" ht="15">
      <c r="A84" s="59"/>
      <c r="B84" s="58"/>
      <c r="C84" s="18"/>
      <c r="D84" s="18"/>
      <c r="E84" s="18"/>
      <c r="F84" s="18"/>
      <c r="G84" s="18"/>
    </row>
    <row r="85" spans="1:7" ht="15">
      <c r="A85" s="59"/>
      <c r="B85" s="58"/>
      <c r="C85" s="18"/>
      <c r="D85" s="18"/>
      <c r="E85" s="18"/>
      <c r="F85" s="18"/>
      <c r="G85" s="18"/>
    </row>
    <row r="86" spans="1:7" ht="15">
      <c r="A86" s="59"/>
      <c r="B86" s="58"/>
      <c r="C86" s="18"/>
      <c r="D86" s="18"/>
      <c r="E86" s="18"/>
      <c r="F86" s="18"/>
      <c r="G86" s="18"/>
    </row>
    <row r="87" spans="1:7" ht="15">
      <c r="A87" s="59"/>
      <c r="B87" s="58"/>
      <c r="C87" s="18"/>
      <c r="D87" s="18"/>
      <c r="E87" s="18"/>
      <c r="F87" s="18"/>
      <c r="G87" s="18"/>
    </row>
    <row r="88" spans="1:7" ht="15">
      <c r="A88" s="59"/>
      <c r="B88" s="58"/>
      <c r="C88" s="18"/>
      <c r="D88" s="18"/>
      <c r="E88" s="18"/>
      <c r="F88" s="18"/>
      <c r="G88" s="18"/>
    </row>
    <row r="89" spans="1:7" ht="15">
      <c r="A89" s="59"/>
      <c r="B89" s="58"/>
      <c r="C89" s="15"/>
      <c r="D89" s="15"/>
      <c r="E89" s="15"/>
      <c r="F89" s="15"/>
      <c r="G89" s="15"/>
    </row>
    <row r="90" spans="1:7" ht="15">
      <c r="A90" s="59"/>
      <c r="B90" s="58"/>
      <c r="C90" s="18"/>
      <c r="D90" s="18"/>
      <c r="E90" s="18"/>
      <c r="F90" s="18"/>
      <c r="G90" s="18"/>
    </row>
    <row r="91" spans="1:7" ht="15">
      <c r="A91" s="59"/>
      <c r="B91" s="58"/>
      <c r="C91" s="18"/>
      <c r="D91" s="18"/>
      <c r="E91" s="18"/>
      <c r="F91" s="18"/>
      <c r="G91" s="18"/>
    </row>
    <row r="92" spans="1:7" ht="15">
      <c r="A92" s="59"/>
      <c r="B92" s="58"/>
      <c r="C92" s="18"/>
      <c r="D92" s="18"/>
      <c r="E92" s="18"/>
      <c r="F92" s="18"/>
      <c r="G92" s="18"/>
    </row>
    <row r="93" spans="1:7" ht="15">
      <c r="A93" s="59"/>
      <c r="B93" s="58"/>
      <c r="C93" s="18"/>
      <c r="D93" s="18"/>
      <c r="E93" s="18"/>
      <c r="F93" s="18"/>
      <c r="G93" s="18"/>
    </row>
    <row r="94" spans="1:7" ht="15">
      <c r="A94" s="59"/>
      <c r="B94" s="58"/>
      <c r="C94" s="18"/>
      <c r="D94" s="18"/>
      <c r="E94" s="18"/>
      <c r="F94" s="18"/>
      <c r="G94" s="18"/>
    </row>
    <row r="95" spans="2:7" ht="15">
      <c r="B95" s="55"/>
      <c r="C95" s="18"/>
      <c r="D95" s="18"/>
      <c r="E95" s="18"/>
      <c r="F95" s="18"/>
      <c r="G95" s="18"/>
    </row>
    <row r="96" spans="1:7" ht="15">
      <c r="A96" s="57"/>
      <c r="B96" s="86"/>
      <c r="C96" s="18"/>
      <c r="D96" s="18"/>
      <c r="E96" s="18"/>
      <c r="F96" s="18"/>
      <c r="G96" s="18"/>
    </row>
    <row r="97" spans="1:7" ht="15">
      <c r="A97" s="59"/>
      <c r="B97" s="86"/>
      <c r="C97" s="18"/>
      <c r="D97" s="18"/>
      <c r="E97" s="18"/>
      <c r="F97" s="18"/>
      <c r="G97" s="18"/>
    </row>
    <row r="98" spans="1:7" ht="15">
      <c r="A98" s="59"/>
      <c r="B98" s="58"/>
      <c r="C98" s="18"/>
      <c r="D98" s="18"/>
      <c r="E98" s="18"/>
      <c r="F98" s="18"/>
      <c r="G98" s="18"/>
    </row>
    <row r="99" spans="1:7" ht="15">
      <c r="A99" s="59"/>
      <c r="B99" s="58"/>
      <c r="C99" s="18"/>
      <c r="D99" s="18"/>
      <c r="E99" s="18"/>
      <c r="F99" s="18"/>
      <c r="G99" s="18"/>
    </row>
    <row r="100" spans="1:7" ht="15">
      <c r="A100" s="59"/>
      <c r="B100" s="58"/>
      <c r="C100" s="18"/>
      <c r="D100" s="18"/>
      <c r="E100" s="18"/>
      <c r="F100" s="18"/>
      <c r="G100" s="18"/>
    </row>
    <row r="101" spans="1:7" ht="15">
      <c r="A101" s="59"/>
      <c r="B101" s="58"/>
      <c r="C101" s="18"/>
      <c r="D101" s="18"/>
      <c r="E101" s="18"/>
      <c r="F101" s="18"/>
      <c r="G101" s="18"/>
    </row>
    <row r="102" spans="1:7" ht="15">
      <c r="A102" s="59"/>
      <c r="B102" s="58"/>
      <c r="C102" s="18"/>
      <c r="D102" s="18"/>
      <c r="E102" s="18"/>
      <c r="F102" s="18"/>
      <c r="G102" s="18"/>
    </row>
    <row r="103" spans="1:7" ht="15">
      <c r="A103" s="59"/>
      <c r="B103" s="58"/>
      <c r="C103" s="18"/>
      <c r="D103" s="18"/>
      <c r="E103" s="18"/>
      <c r="F103" s="18"/>
      <c r="G103" s="18"/>
    </row>
    <row r="104" spans="1:7" ht="15">
      <c r="A104" s="59"/>
      <c r="B104" s="58"/>
      <c r="C104" s="18"/>
      <c r="D104" s="18"/>
      <c r="E104" s="18"/>
      <c r="F104" s="18"/>
      <c r="G104" s="18"/>
    </row>
    <row r="105" spans="1:7" ht="15">
      <c r="A105" s="59"/>
      <c r="B105" s="58"/>
      <c r="C105" s="18"/>
      <c r="D105" s="18"/>
      <c r="E105" s="18"/>
      <c r="F105" s="18"/>
      <c r="G105" s="18"/>
    </row>
    <row r="106" spans="1:7" ht="15">
      <c r="A106" s="59"/>
      <c r="B106" s="58"/>
      <c r="C106" s="18"/>
      <c r="D106" s="18"/>
      <c r="E106" s="18"/>
      <c r="F106" s="18"/>
      <c r="G106" s="18"/>
    </row>
    <row r="107" spans="1:7" ht="15">
      <c r="A107" s="59"/>
      <c r="B107" s="58"/>
      <c r="C107" s="18"/>
      <c r="D107" s="18"/>
      <c r="E107" s="18"/>
      <c r="F107" s="18"/>
      <c r="G107" s="18"/>
    </row>
    <row r="108" spans="1:7" ht="15">
      <c r="A108" s="59"/>
      <c r="B108" s="58"/>
      <c r="C108" s="18"/>
      <c r="D108" s="18"/>
      <c r="E108" s="18"/>
      <c r="F108" s="18"/>
      <c r="G108" s="18"/>
    </row>
    <row r="109" spans="1:7" ht="15">
      <c r="A109" s="59"/>
      <c r="B109" s="58"/>
      <c r="C109" s="18"/>
      <c r="D109" s="18"/>
      <c r="E109" s="18"/>
      <c r="F109" s="18"/>
      <c r="G109" s="18"/>
    </row>
    <row r="110" spans="1:7" ht="15">
      <c r="A110" s="59"/>
      <c r="B110" s="58"/>
      <c r="C110" s="18"/>
      <c r="D110" s="18"/>
      <c r="E110" s="18"/>
      <c r="F110" s="18"/>
      <c r="G110" s="18"/>
    </row>
    <row r="111" spans="2:7" ht="15">
      <c r="B111" s="55"/>
      <c r="C111" s="18"/>
      <c r="D111" s="18"/>
      <c r="E111" s="18"/>
      <c r="F111" s="18"/>
      <c r="G111" s="18"/>
    </row>
    <row r="112" spans="1:7" ht="15">
      <c r="A112" s="57"/>
      <c r="B112" s="58"/>
      <c r="C112" s="18"/>
      <c r="D112" s="18"/>
      <c r="E112" s="18"/>
      <c r="F112" s="18"/>
      <c r="G112" s="18"/>
    </row>
    <row r="113" spans="1:7" ht="15">
      <c r="A113" s="59"/>
      <c r="B113" s="58"/>
      <c r="C113" s="18"/>
      <c r="D113" s="18"/>
      <c r="E113" s="18"/>
      <c r="F113" s="18"/>
      <c r="G113" s="18"/>
    </row>
    <row r="114" spans="1:7" ht="15">
      <c r="A114" s="59"/>
      <c r="B114" s="58"/>
      <c r="C114" s="18"/>
      <c r="D114" s="18"/>
      <c r="E114" s="18"/>
      <c r="F114" s="18"/>
      <c r="G114" s="18"/>
    </row>
    <row r="115" spans="1:7" ht="15">
      <c r="A115" s="59"/>
      <c r="B115" s="58"/>
      <c r="C115" s="18"/>
      <c r="D115" s="18"/>
      <c r="E115" s="18"/>
      <c r="F115" s="18"/>
      <c r="G115" s="18"/>
    </row>
    <row r="116" spans="1:7" ht="15">
      <c r="A116" s="59"/>
      <c r="B116" s="58"/>
      <c r="C116" s="18"/>
      <c r="D116" s="18"/>
      <c r="E116" s="18"/>
      <c r="F116" s="18"/>
      <c r="G116" s="18"/>
    </row>
    <row r="117" spans="1:7" ht="15">
      <c r="A117" s="59"/>
      <c r="B117" s="58"/>
      <c r="C117" s="18"/>
      <c r="D117" s="18"/>
      <c r="E117" s="18"/>
      <c r="F117" s="18"/>
      <c r="G117" s="18"/>
    </row>
    <row r="118" spans="2:7" ht="15">
      <c r="B118" s="55"/>
      <c r="C118" s="18"/>
      <c r="D118" s="18"/>
      <c r="E118" s="18"/>
      <c r="F118" s="18"/>
      <c r="G118" s="18"/>
    </row>
    <row r="119" spans="1:7" ht="15">
      <c r="A119" s="57"/>
      <c r="B119" s="58"/>
      <c r="C119" s="18"/>
      <c r="D119" s="18"/>
      <c r="E119" s="18"/>
      <c r="F119" s="18"/>
      <c r="G119" s="18"/>
    </row>
    <row r="120" spans="1:7" ht="15">
      <c r="A120" s="59"/>
      <c r="B120" s="58"/>
      <c r="C120" s="18"/>
      <c r="D120" s="18"/>
      <c r="E120" s="18"/>
      <c r="F120" s="18"/>
      <c r="G120" s="18"/>
    </row>
    <row r="121" spans="1:7" ht="15">
      <c r="A121" s="59"/>
      <c r="B121" s="58"/>
      <c r="C121" s="18"/>
      <c r="D121" s="18"/>
      <c r="E121" s="18"/>
      <c r="F121" s="18"/>
      <c r="G121" s="18"/>
    </row>
    <row r="122" spans="1:7" ht="15">
      <c r="A122" s="59"/>
      <c r="B122" s="58"/>
      <c r="C122" s="18"/>
      <c r="D122" s="18"/>
      <c r="E122" s="18"/>
      <c r="F122" s="18"/>
      <c r="G122" s="18"/>
    </row>
    <row r="123" spans="2:7" ht="15">
      <c r="B123" s="55"/>
      <c r="C123" s="18"/>
      <c r="D123" s="18"/>
      <c r="E123" s="18"/>
      <c r="F123" s="18"/>
      <c r="G123" s="18"/>
    </row>
    <row r="124" spans="1:7" ht="15">
      <c r="A124" s="57"/>
      <c r="B124" s="58"/>
      <c r="C124" s="18"/>
      <c r="D124" s="18"/>
      <c r="E124" s="18"/>
      <c r="F124" s="18"/>
      <c r="G124" s="18"/>
    </row>
    <row r="125" spans="1:7" ht="15">
      <c r="A125" s="59"/>
      <c r="B125" s="58"/>
      <c r="C125" s="18"/>
      <c r="D125" s="18"/>
      <c r="E125" s="18"/>
      <c r="F125" s="18"/>
      <c r="G125" s="18"/>
    </row>
    <row r="126" spans="1:7" ht="15">
      <c r="A126" s="59"/>
      <c r="B126" s="58"/>
      <c r="C126" s="18"/>
      <c r="D126" s="18"/>
      <c r="E126" s="18"/>
      <c r="F126" s="18"/>
      <c r="G126" s="18"/>
    </row>
    <row r="127" spans="1:7" ht="15">
      <c r="A127" s="59"/>
      <c r="B127" s="58"/>
      <c r="C127" s="18"/>
      <c r="D127" s="18"/>
      <c r="E127" s="18"/>
      <c r="F127" s="18"/>
      <c r="G127" s="18"/>
    </row>
    <row r="128" spans="1:7" ht="15">
      <c r="A128" s="59"/>
      <c r="B128" s="58"/>
      <c r="C128" s="18"/>
      <c r="D128" s="18"/>
      <c r="E128" s="18"/>
      <c r="F128" s="18"/>
      <c r="G128" s="18"/>
    </row>
    <row r="129" spans="2:7" ht="15">
      <c r="B129" s="55"/>
      <c r="C129" s="18"/>
      <c r="D129" s="18"/>
      <c r="E129" s="18"/>
      <c r="F129" s="18"/>
      <c r="G129" s="18"/>
    </row>
    <row r="130" spans="1:7" ht="15">
      <c r="A130" s="57"/>
      <c r="B130" s="86"/>
      <c r="C130" s="18"/>
      <c r="D130" s="18"/>
      <c r="E130" s="18"/>
      <c r="F130" s="18"/>
      <c r="G130" s="18"/>
    </row>
    <row r="131" spans="1:7" ht="15">
      <c r="A131" s="59"/>
      <c r="B131" s="86"/>
      <c r="C131" s="18"/>
      <c r="D131" s="18"/>
      <c r="E131" s="18"/>
      <c r="F131" s="18"/>
      <c r="G131" s="18"/>
    </row>
    <row r="132" spans="1:7" ht="15">
      <c r="A132" s="59"/>
      <c r="B132" s="58"/>
      <c r="C132" s="18"/>
      <c r="D132" s="18"/>
      <c r="E132" s="18"/>
      <c r="F132" s="18"/>
      <c r="G132" s="18"/>
    </row>
    <row r="133" spans="1:7" ht="15">
      <c r="A133" s="59"/>
      <c r="B133" s="58"/>
      <c r="C133" s="18"/>
      <c r="D133" s="18"/>
      <c r="E133" s="18"/>
      <c r="F133" s="18"/>
      <c r="G133" s="18"/>
    </row>
    <row r="134" spans="1:7" ht="15">
      <c r="A134" s="59"/>
      <c r="B134" s="58"/>
      <c r="C134" s="20"/>
      <c r="D134" s="20"/>
      <c r="E134" s="20"/>
      <c r="F134" s="20"/>
      <c r="G134" s="20"/>
    </row>
    <row r="135" spans="2:7" ht="15">
      <c r="B135" s="55"/>
      <c r="C135" s="18"/>
      <c r="D135" s="18"/>
      <c r="E135" s="18"/>
      <c r="F135" s="18"/>
      <c r="G135" s="18"/>
    </row>
    <row r="136" spans="1:7" ht="15">
      <c r="A136" s="57"/>
      <c r="B136" s="86"/>
      <c r="C136" s="18"/>
      <c r="D136" s="18"/>
      <c r="E136" s="18"/>
      <c r="F136" s="18"/>
      <c r="G136" s="18"/>
    </row>
    <row r="137" spans="1:7" ht="15">
      <c r="A137" s="59"/>
      <c r="B137" s="86"/>
      <c r="C137" s="18"/>
      <c r="D137" s="18"/>
      <c r="E137" s="18"/>
      <c r="F137" s="18"/>
      <c r="G137" s="18"/>
    </row>
    <row r="138" spans="1:7" ht="15">
      <c r="A138" s="59"/>
      <c r="B138" s="86"/>
      <c r="C138" s="18"/>
      <c r="D138" s="18"/>
      <c r="E138" s="18"/>
      <c r="F138" s="18"/>
      <c r="G138" s="18"/>
    </row>
    <row r="139" spans="1:7" ht="15">
      <c r="A139" s="59"/>
      <c r="B139" s="58"/>
      <c r="C139" s="15"/>
      <c r="D139" s="15"/>
      <c r="E139" s="15"/>
      <c r="F139" s="15"/>
      <c r="G139" s="15"/>
    </row>
    <row r="140" spans="2:7" ht="15">
      <c r="B140" s="55"/>
      <c r="C140" s="18"/>
      <c r="D140" s="18"/>
      <c r="E140" s="18"/>
      <c r="F140" s="18"/>
      <c r="G140" s="18"/>
    </row>
    <row r="141" spans="1:7" ht="15">
      <c r="A141" s="57"/>
      <c r="B141" s="86"/>
      <c r="C141" s="18"/>
      <c r="D141" s="18"/>
      <c r="E141" s="18"/>
      <c r="F141" s="18"/>
      <c r="G141" s="18"/>
    </row>
    <row r="142" spans="1:7" ht="15">
      <c r="A142" s="59"/>
      <c r="B142" s="86"/>
      <c r="C142" s="18"/>
      <c r="D142" s="18"/>
      <c r="E142" s="18"/>
      <c r="F142" s="18"/>
      <c r="G142" s="18"/>
    </row>
    <row r="143" spans="1:7" ht="15">
      <c r="A143" s="59"/>
      <c r="B143" s="58"/>
      <c r="C143" s="18"/>
      <c r="D143" s="18"/>
      <c r="E143" s="18"/>
      <c r="F143" s="18"/>
      <c r="G143" s="18"/>
    </row>
    <row r="144" spans="1:7" ht="15">
      <c r="A144" s="59"/>
      <c r="B144" s="58"/>
      <c r="C144" s="18"/>
      <c r="D144" s="18"/>
      <c r="E144" s="18"/>
      <c r="F144" s="18"/>
      <c r="G144" s="18"/>
    </row>
    <row r="145" spans="2:7" ht="15">
      <c r="B145" s="55"/>
      <c r="C145" s="18"/>
      <c r="D145" s="18"/>
      <c r="E145" s="18"/>
      <c r="F145" s="18"/>
      <c r="G145" s="18"/>
    </row>
    <row r="146" spans="1:7" ht="15">
      <c r="A146" s="57"/>
      <c r="B146" s="86"/>
      <c r="C146" s="18"/>
      <c r="D146" s="18"/>
      <c r="E146" s="18"/>
      <c r="F146" s="18"/>
      <c r="G146" s="18"/>
    </row>
    <row r="147" spans="1:7" ht="15">
      <c r="A147" s="59"/>
      <c r="B147" s="86"/>
      <c r="C147" s="15"/>
      <c r="D147" s="15"/>
      <c r="E147" s="15"/>
      <c r="F147" s="15"/>
      <c r="G147" s="15"/>
    </row>
    <row r="148" spans="1:7" ht="15">
      <c r="A148" s="59"/>
      <c r="B148" s="58"/>
      <c r="C148" s="18"/>
      <c r="D148" s="18"/>
      <c r="E148" s="18"/>
      <c r="F148" s="18"/>
      <c r="G148" s="18"/>
    </row>
    <row r="149" spans="1:7" ht="15">
      <c r="A149" s="59"/>
      <c r="B149" s="58"/>
      <c r="C149" s="18"/>
      <c r="D149" s="18"/>
      <c r="E149" s="18"/>
      <c r="F149" s="18"/>
      <c r="G149" s="18"/>
    </row>
    <row r="150" spans="1:7" ht="15">
      <c r="A150" s="59"/>
      <c r="B150" s="58"/>
      <c r="C150" s="18"/>
      <c r="D150" s="18"/>
      <c r="E150" s="18"/>
      <c r="F150" s="18"/>
      <c r="G150" s="18"/>
    </row>
    <row r="151" spans="1:7" ht="15">
      <c r="A151" s="59"/>
      <c r="B151" s="58"/>
      <c r="C151" s="18"/>
      <c r="D151" s="18"/>
      <c r="E151" s="18"/>
      <c r="F151" s="18"/>
      <c r="G151" s="18"/>
    </row>
    <row r="152" spans="1:7" ht="15">
      <c r="A152" s="59"/>
      <c r="B152" s="58"/>
      <c r="C152" s="18"/>
      <c r="D152" s="18"/>
      <c r="E152" s="18"/>
      <c r="F152" s="18"/>
      <c r="G152" s="18"/>
    </row>
    <row r="153" spans="2:7" ht="15">
      <c r="B153" s="55"/>
      <c r="C153" s="18"/>
      <c r="D153" s="18"/>
      <c r="E153" s="18"/>
      <c r="F153" s="18"/>
      <c r="G153" s="18"/>
    </row>
    <row r="154" spans="1:7" ht="15">
      <c r="A154" s="57"/>
      <c r="B154" s="58"/>
      <c r="C154" s="18"/>
      <c r="D154" s="18"/>
      <c r="E154" s="18"/>
      <c r="F154" s="18"/>
      <c r="G154" s="18"/>
    </row>
    <row r="155" spans="1:7" ht="15">
      <c r="A155" s="59"/>
      <c r="B155" s="58"/>
      <c r="C155" s="18"/>
      <c r="D155" s="18"/>
      <c r="E155" s="18"/>
      <c r="F155" s="18"/>
      <c r="G155" s="18"/>
    </row>
    <row r="156" spans="1:7" ht="15">
      <c r="A156" s="59"/>
      <c r="B156" s="58"/>
      <c r="C156" s="18"/>
      <c r="D156" s="18"/>
      <c r="E156" s="18"/>
      <c r="F156" s="18"/>
      <c r="G156" s="18"/>
    </row>
    <row r="157" spans="1:7" ht="15">
      <c r="A157" s="59"/>
      <c r="B157" s="58"/>
      <c r="C157" s="18"/>
      <c r="D157" s="18"/>
      <c r="E157" s="18"/>
      <c r="F157" s="18"/>
      <c r="G157" s="18"/>
    </row>
    <row r="158" spans="2:7" ht="15">
      <c r="B158" s="55"/>
      <c r="C158" s="18"/>
      <c r="D158" s="18"/>
      <c r="E158" s="18"/>
      <c r="F158" s="18"/>
      <c r="G158" s="18"/>
    </row>
    <row r="159" spans="1:7" ht="15">
      <c r="A159" s="57"/>
      <c r="B159" s="86"/>
      <c r="C159" s="18"/>
      <c r="D159" s="18"/>
      <c r="E159" s="18"/>
      <c r="F159" s="18"/>
      <c r="G159" s="18"/>
    </row>
    <row r="160" spans="1:7" ht="15">
      <c r="A160" s="59"/>
      <c r="B160" s="86"/>
      <c r="C160" s="20"/>
      <c r="D160" s="20"/>
      <c r="E160" s="20"/>
      <c r="F160" s="20"/>
      <c r="G160" s="20"/>
    </row>
    <row r="161" spans="1:7" ht="15">
      <c r="A161" s="59"/>
      <c r="B161" s="58"/>
      <c r="C161" s="18"/>
      <c r="D161" s="18"/>
      <c r="E161" s="18"/>
      <c r="F161" s="18"/>
      <c r="G161" s="18"/>
    </row>
    <row r="162" spans="1:7" ht="15">
      <c r="A162" s="59"/>
      <c r="B162" s="58"/>
      <c r="C162" s="18"/>
      <c r="D162" s="18"/>
      <c r="E162" s="18"/>
      <c r="F162" s="18"/>
      <c r="G162" s="18"/>
    </row>
    <row r="163" spans="1:7" ht="15">
      <c r="A163" s="59"/>
      <c r="B163" s="58"/>
      <c r="C163" s="18"/>
      <c r="D163" s="18"/>
      <c r="E163" s="18"/>
      <c r="F163" s="18"/>
      <c r="G163" s="18"/>
    </row>
    <row r="164" spans="2:7" ht="15">
      <c r="B164" s="55"/>
      <c r="C164" s="18"/>
      <c r="D164" s="18"/>
      <c r="E164" s="18"/>
      <c r="F164" s="18"/>
      <c r="G164" s="18"/>
    </row>
    <row r="165" spans="1:7" ht="15">
      <c r="A165" s="57"/>
      <c r="B165" s="86"/>
      <c r="C165" s="18"/>
      <c r="D165" s="18"/>
      <c r="E165" s="18"/>
      <c r="F165" s="18"/>
      <c r="G165" s="18"/>
    </row>
    <row r="166" spans="1:7" ht="15">
      <c r="A166" s="59"/>
      <c r="B166" s="86"/>
      <c r="C166" s="18"/>
      <c r="D166" s="18"/>
      <c r="E166" s="18"/>
      <c r="F166" s="18"/>
      <c r="G166" s="18"/>
    </row>
    <row r="167" spans="1:7" ht="15">
      <c r="A167" s="59"/>
      <c r="B167" s="86"/>
      <c r="C167" s="18"/>
      <c r="D167" s="18"/>
      <c r="E167" s="18"/>
      <c r="F167" s="18"/>
      <c r="G167" s="18"/>
    </row>
    <row r="168" spans="1:7" ht="15">
      <c r="A168" s="59"/>
      <c r="B168" s="58"/>
      <c r="C168" s="15"/>
      <c r="D168" s="15"/>
      <c r="E168" s="15"/>
      <c r="F168" s="15"/>
      <c r="G168" s="15"/>
    </row>
    <row r="169" spans="1:7" ht="15">
      <c r="A169" s="59"/>
      <c r="B169" s="58"/>
      <c r="C169" s="18"/>
      <c r="D169" s="18"/>
      <c r="E169" s="18"/>
      <c r="F169" s="18"/>
      <c r="G169" s="18"/>
    </row>
    <row r="170" spans="1:7" ht="15">
      <c r="A170" s="59"/>
      <c r="B170" s="58"/>
      <c r="C170" s="18"/>
      <c r="D170" s="18"/>
      <c r="E170" s="18"/>
      <c r="F170" s="18"/>
      <c r="G170" s="18"/>
    </row>
    <row r="171" spans="2:7" ht="15">
      <c r="B171" s="55"/>
      <c r="C171" s="18"/>
      <c r="D171" s="18"/>
      <c r="E171" s="18"/>
      <c r="F171" s="18"/>
      <c r="G171" s="18"/>
    </row>
    <row r="172" spans="1:7" ht="15">
      <c r="A172" s="57"/>
      <c r="B172" s="86"/>
      <c r="C172" s="18"/>
      <c r="D172" s="18"/>
      <c r="E172" s="18"/>
      <c r="F172" s="18"/>
      <c r="G172" s="18"/>
    </row>
    <row r="173" spans="1:7" ht="15">
      <c r="A173" s="59"/>
      <c r="B173" s="86"/>
      <c r="C173" s="18"/>
      <c r="D173" s="18"/>
      <c r="E173" s="18"/>
      <c r="F173" s="18"/>
      <c r="G173" s="18"/>
    </row>
    <row r="174" spans="1:7" ht="15">
      <c r="A174" s="59"/>
      <c r="B174" s="86"/>
      <c r="C174" s="15"/>
      <c r="D174" s="15"/>
      <c r="E174" s="15"/>
      <c r="F174" s="15"/>
      <c r="G174" s="15"/>
    </row>
    <row r="175" spans="1:7" ht="15">
      <c r="A175" s="59"/>
      <c r="B175" s="58"/>
      <c r="C175" s="18"/>
      <c r="D175" s="18"/>
      <c r="E175" s="18"/>
      <c r="F175" s="18"/>
      <c r="G175" s="18"/>
    </row>
    <row r="176" spans="1:7" ht="15">
      <c r="A176" s="59"/>
      <c r="B176" s="58"/>
      <c r="C176" s="18"/>
      <c r="D176" s="18"/>
      <c r="E176" s="18"/>
      <c r="F176" s="18"/>
      <c r="G176" s="18"/>
    </row>
    <row r="177" spans="1:7" ht="15">
      <c r="A177" s="59"/>
      <c r="B177" s="58"/>
      <c r="C177" s="15"/>
      <c r="D177" s="15"/>
      <c r="E177" s="15"/>
      <c r="F177" s="15"/>
      <c r="G177" s="15"/>
    </row>
    <row r="178" spans="2:7" ht="15">
      <c r="B178" s="55"/>
      <c r="C178" s="18"/>
      <c r="D178" s="18"/>
      <c r="E178" s="18"/>
      <c r="F178" s="18"/>
      <c r="G178" s="18"/>
    </row>
    <row r="179" spans="1:7" ht="15">
      <c r="A179" s="57"/>
      <c r="B179" s="86"/>
      <c r="C179" s="18"/>
      <c r="D179" s="18"/>
      <c r="E179" s="18"/>
      <c r="F179" s="18"/>
      <c r="G179" s="18"/>
    </row>
    <row r="180" spans="1:7" ht="15">
      <c r="A180" s="59"/>
      <c r="B180" s="86"/>
      <c r="C180" s="18"/>
      <c r="D180" s="18"/>
      <c r="E180" s="18"/>
      <c r="F180" s="18"/>
      <c r="G180" s="18"/>
    </row>
    <row r="181" spans="1:7" ht="15">
      <c r="A181" s="59"/>
      <c r="B181" s="58"/>
      <c r="C181" s="18"/>
      <c r="D181" s="18"/>
      <c r="E181" s="18"/>
      <c r="F181" s="18"/>
      <c r="G181" s="18"/>
    </row>
    <row r="182" spans="1:7" ht="15">
      <c r="A182" s="59"/>
      <c r="B182" s="58"/>
      <c r="C182" s="18"/>
      <c r="D182" s="18"/>
      <c r="E182" s="18"/>
      <c r="F182" s="18"/>
      <c r="G182" s="18"/>
    </row>
    <row r="183" spans="1:2" ht="15">
      <c r="A183" s="59"/>
      <c r="B183" s="58"/>
    </row>
  </sheetData>
  <sheetProtection sheet="1"/>
  <mergeCells count="20">
    <mergeCell ref="A1:B1"/>
    <mergeCell ref="B39:B40"/>
    <mergeCell ref="B48:B49"/>
    <mergeCell ref="B57:B58"/>
    <mergeCell ref="B12:B13"/>
    <mergeCell ref="B165:B167"/>
    <mergeCell ref="B18:B20"/>
    <mergeCell ref="B25:B27"/>
    <mergeCell ref="B32:B33"/>
    <mergeCell ref="B159:B160"/>
    <mergeCell ref="B172:B174"/>
    <mergeCell ref="B179:B180"/>
    <mergeCell ref="B68:B69"/>
    <mergeCell ref="B74:B75"/>
    <mergeCell ref="B80:B81"/>
    <mergeCell ref="B96:B97"/>
    <mergeCell ref="B130:B131"/>
    <mergeCell ref="B136:B138"/>
    <mergeCell ref="B141:B142"/>
    <mergeCell ref="B146:B147"/>
  </mergeCells>
  <hyperlinks>
    <hyperlink ref="A38" r:id="rId1" display="© Commonwealth of Australia 2013"/>
    <hyperlink ref="C38" location="Contents!A2" display="Back to contents"/>
    <hyperlink ref="B38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67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4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1" t="s">
        <v>0</v>
      </c>
      <c r="B1" s="81"/>
      <c r="C1" s="6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601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401</v>
      </c>
      <c r="B8" s="58" t="s">
        <v>277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402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403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2:255" ht="15">
      <c r="B11" s="55"/>
      <c r="C11" s="9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49" ht="15">
      <c r="A12" s="57" t="s">
        <v>404</v>
      </c>
      <c r="B12" s="86" t="s">
        <v>405</v>
      </c>
      <c r="C12" s="9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5">
      <c r="A13" s="59" t="s">
        <v>288</v>
      </c>
      <c r="B13" s="86"/>
      <c r="C13" s="9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5.75">
      <c r="A14" s="66" t="s">
        <v>406</v>
      </c>
      <c r="B14" s="58"/>
      <c r="C14" s="9"/>
      <c r="F14" s="15"/>
      <c r="G14" s="1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1"/>
      <c r="IO14" s="1"/>
    </row>
    <row r="15" spans="2:249" ht="15.75">
      <c r="B15" s="55"/>
      <c r="C15" s="9"/>
      <c r="F15" s="15"/>
      <c r="G15" s="1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1"/>
      <c r="IO15" s="1"/>
    </row>
    <row r="16" spans="1:249" ht="15.75">
      <c r="A16" s="57" t="s">
        <v>672</v>
      </c>
      <c r="B16" s="64" t="s">
        <v>277</v>
      </c>
      <c r="C16" s="9"/>
      <c r="F16" s="15"/>
      <c r="G16" s="1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1"/>
      <c r="IO16" s="1"/>
    </row>
    <row r="17" spans="1:249" ht="15.75">
      <c r="A17" s="59" t="s">
        <v>407</v>
      </c>
      <c r="B17" s="58"/>
      <c r="C17" s="9"/>
      <c r="F17" s="15"/>
      <c r="G17" s="1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1"/>
      <c r="IO17" s="1"/>
    </row>
    <row r="18" spans="1:249" ht="15.75">
      <c r="A18" s="59" t="s">
        <v>408</v>
      </c>
      <c r="B18" s="58"/>
      <c r="C18" s="20"/>
      <c r="E18" s="20"/>
      <c r="F18" s="15"/>
      <c r="G18" s="1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</row>
    <row r="19" spans="2:249" ht="15">
      <c r="B19" s="55"/>
      <c r="C19" s="20"/>
      <c r="E19" s="20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9"/>
      <c r="IO19" s="9"/>
    </row>
    <row r="20" spans="1:249" ht="15">
      <c r="A20" s="57" t="s">
        <v>409</v>
      </c>
      <c r="B20" s="86" t="s">
        <v>410</v>
      </c>
      <c r="C20" s="20"/>
      <c r="E20" s="20"/>
      <c r="F20" s="15"/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5">
      <c r="A21" s="59" t="s">
        <v>25</v>
      </c>
      <c r="B21" s="86"/>
      <c r="C21" s="20"/>
      <c r="E21" s="20"/>
      <c r="F21" s="15"/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5">
      <c r="A22" s="59" t="s">
        <v>411</v>
      </c>
      <c r="B22" s="86"/>
      <c r="C22" s="20"/>
      <c r="E22" s="20"/>
      <c r="F22" s="15"/>
      <c r="G22" s="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5">
      <c r="A23" s="59" t="s">
        <v>412</v>
      </c>
      <c r="B23" s="58"/>
      <c r="C23" s="20"/>
      <c r="E23" s="20"/>
      <c r="F23" s="15"/>
      <c r="G23" s="1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2:249" ht="15">
      <c r="B24" s="55"/>
      <c r="C24" s="20"/>
      <c r="E24" s="20"/>
      <c r="F24" s="15"/>
      <c r="G24" s="1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5">
      <c r="A25" s="57" t="s">
        <v>413</v>
      </c>
      <c r="B25" s="58" t="s">
        <v>277</v>
      </c>
      <c r="C25" s="20"/>
      <c r="E25" s="20"/>
      <c r="F25" s="15"/>
      <c r="G25" s="1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5">
      <c r="A26" s="59" t="s">
        <v>414</v>
      </c>
      <c r="B26" s="58"/>
      <c r="C26" s="20"/>
      <c r="E26" s="20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5">
      <c r="A27" s="59" t="s">
        <v>415</v>
      </c>
      <c r="B27" s="58"/>
      <c r="C27" s="20"/>
      <c r="E27" s="25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7" ht="15">
      <c r="A28" s="59" t="s">
        <v>280</v>
      </c>
      <c r="B28" s="58"/>
      <c r="C28" s="20"/>
      <c r="E28" s="20"/>
      <c r="F28" s="15"/>
      <c r="G28" s="15"/>
    </row>
    <row r="29" spans="2:7" ht="15">
      <c r="B29" s="55"/>
      <c r="C29" s="20"/>
      <c r="E29" s="20"/>
      <c r="F29" s="15"/>
      <c r="G29" s="15"/>
    </row>
    <row r="30" spans="1:7" ht="15">
      <c r="A30" s="57" t="s">
        <v>416</v>
      </c>
      <c r="B30" s="86" t="s">
        <v>405</v>
      </c>
      <c r="C30" s="20"/>
      <c r="E30" s="20"/>
      <c r="F30" s="15"/>
      <c r="G30" s="15"/>
    </row>
    <row r="31" spans="1:7" ht="15">
      <c r="A31" s="59" t="s">
        <v>288</v>
      </c>
      <c r="B31" s="86"/>
      <c r="C31" s="20"/>
      <c r="E31" s="20"/>
      <c r="F31" s="15"/>
      <c r="G31" s="15"/>
    </row>
    <row r="32" spans="1:7" ht="15">
      <c r="A32" s="59" t="s">
        <v>311</v>
      </c>
      <c r="B32" s="58"/>
      <c r="C32" s="20"/>
      <c r="E32" s="20"/>
      <c r="F32" s="15"/>
      <c r="G32" s="15"/>
    </row>
    <row r="33" spans="1:7" ht="15">
      <c r="A33" s="59" t="s">
        <v>417</v>
      </c>
      <c r="B33" s="58"/>
      <c r="C33" s="20"/>
      <c r="E33" s="20"/>
      <c r="F33" s="15"/>
      <c r="G33" s="15"/>
    </row>
    <row r="34" spans="1:7" ht="15">
      <c r="A34" s="59" t="s">
        <v>313</v>
      </c>
      <c r="B34" s="58"/>
      <c r="C34" s="20"/>
      <c r="E34" s="20"/>
      <c r="F34" s="15"/>
      <c r="G34" s="15"/>
    </row>
    <row r="35" spans="1:7" ht="15">
      <c r="A35" s="59" t="s">
        <v>314</v>
      </c>
      <c r="B35" s="58"/>
      <c r="C35" s="20"/>
      <c r="E35" s="20"/>
      <c r="F35" s="15"/>
      <c r="G35" s="15"/>
    </row>
    <row r="36" spans="1:7" ht="15">
      <c r="A36" s="59" t="s">
        <v>315</v>
      </c>
      <c r="B36" s="58"/>
      <c r="C36" s="20"/>
      <c r="E36" s="20"/>
      <c r="F36" s="15"/>
      <c r="G36" s="15"/>
    </row>
    <row r="37" spans="1:7" ht="15">
      <c r="A37" s="59" t="s">
        <v>316</v>
      </c>
      <c r="B37" s="58"/>
      <c r="C37" s="20"/>
      <c r="E37" s="20"/>
      <c r="F37" s="15"/>
      <c r="G37" s="15"/>
    </row>
    <row r="38" spans="2:7" ht="15">
      <c r="B38" s="55"/>
      <c r="C38" s="20"/>
      <c r="E38" s="20"/>
      <c r="F38" s="15"/>
      <c r="G38" s="15"/>
    </row>
    <row r="39" spans="1:7" ht="15">
      <c r="A39" s="57" t="s">
        <v>418</v>
      </c>
      <c r="B39" s="86" t="s">
        <v>405</v>
      </c>
      <c r="C39" s="20"/>
      <c r="E39" s="20"/>
      <c r="F39" s="15"/>
      <c r="G39" s="15"/>
    </row>
    <row r="40" spans="1:7" ht="15">
      <c r="A40" s="59" t="s">
        <v>288</v>
      </c>
      <c r="B40" s="86"/>
      <c r="C40" s="20"/>
      <c r="E40" s="20"/>
      <c r="F40" s="15"/>
      <c r="G40" s="15"/>
    </row>
    <row r="41" spans="1:7" ht="15">
      <c r="A41" s="59" t="s">
        <v>311</v>
      </c>
      <c r="B41" s="58"/>
      <c r="C41" s="20"/>
      <c r="E41" s="20"/>
      <c r="F41" s="15"/>
      <c r="G41" s="15"/>
    </row>
    <row r="42" spans="1:7" ht="15">
      <c r="A42" s="59" t="s">
        <v>417</v>
      </c>
      <c r="B42" s="58"/>
      <c r="C42" s="20"/>
      <c r="E42" s="20"/>
      <c r="F42" s="15"/>
      <c r="G42" s="15"/>
    </row>
    <row r="43" spans="1:7" ht="15">
      <c r="A43" s="59" t="s">
        <v>313</v>
      </c>
      <c r="B43" s="58"/>
      <c r="C43" s="20"/>
      <c r="E43" s="20"/>
      <c r="F43" s="15"/>
      <c r="G43" s="15"/>
    </row>
    <row r="44" spans="1:7" ht="15">
      <c r="A44" s="59" t="s">
        <v>314</v>
      </c>
      <c r="B44" s="58"/>
      <c r="C44" s="20"/>
      <c r="E44" s="20"/>
      <c r="F44" s="15"/>
      <c r="G44" s="15"/>
    </row>
    <row r="45" spans="1:7" ht="15">
      <c r="A45" s="59" t="s">
        <v>315</v>
      </c>
      <c r="B45" s="58"/>
      <c r="C45" s="20"/>
      <c r="E45" s="20"/>
      <c r="F45" s="15"/>
      <c r="G45" s="15"/>
    </row>
    <row r="46" spans="1:7" ht="15">
      <c r="A46" s="59" t="s">
        <v>316</v>
      </c>
      <c r="B46" s="58"/>
      <c r="C46" s="20"/>
      <c r="E46" s="20"/>
      <c r="F46" s="15"/>
      <c r="G46" s="15"/>
    </row>
    <row r="47" spans="2:7" ht="15">
      <c r="B47" s="55"/>
      <c r="C47" s="20"/>
      <c r="E47" s="20"/>
      <c r="F47" s="15"/>
      <c r="G47" s="15"/>
    </row>
    <row r="48" spans="1:7" ht="15">
      <c r="A48" s="57" t="s">
        <v>419</v>
      </c>
      <c r="B48" s="86" t="s">
        <v>405</v>
      </c>
      <c r="C48" s="20"/>
      <c r="E48" s="20"/>
      <c r="F48" s="15"/>
      <c r="G48" s="15"/>
    </row>
    <row r="49" spans="1:7" ht="15">
      <c r="A49" s="59" t="s">
        <v>288</v>
      </c>
      <c r="B49" s="86"/>
      <c r="C49" s="18"/>
      <c r="E49" s="18"/>
      <c r="F49" s="18"/>
      <c r="G49" s="18"/>
    </row>
    <row r="50" spans="1:7" ht="15">
      <c r="A50" s="59" t="s">
        <v>311</v>
      </c>
      <c r="B50" s="58"/>
      <c r="C50" s="18"/>
      <c r="E50" s="18"/>
      <c r="F50" s="18"/>
      <c r="G50" s="18"/>
    </row>
    <row r="51" spans="1:7" ht="15">
      <c r="A51" s="59" t="s">
        <v>417</v>
      </c>
      <c r="B51" s="58"/>
      <c r="C51" s="18"/>
      <c r="E51" s="18"/>
      <c r="F51" s="18"/>
      <c r="G51" s="18"/>
    </row>
    <row r="52" spans="1:7" ht="15">
      <c r="A52" s="59" t="s">
        <v>313</v>
      </c>
      <c r="B52" s="58"/>
      <c r="C52" s="37"/>
      <c r="E52" s="18"/>
      <c r="F52" s="18"/>
      <c r="G52" s="18"/>
    </row>
    <row r="53" spans="1:7" ht="15">
      <c r="A53" s="59" t="s">
        <v>314</v>
      </c>
      <c r="B53" s="58"/>
      <c r="C53" s="18"/>
      <c r="D53" s="18"/>
      <c r="E53" s="18"/>
      <c r="F53" s="18"/>
      <c r="G53" s="18"/>
    </row>
    <row r="54" spans="1:7" ht="15">
      <c r="A54" s="59" t="s">
        <v>315</v>
      </c>
      <c r="B54" s="58"/>
      <c r="C54" s="18"/>
      <c r="D54" s="18"/>
      <c r="E54" s="18"/>
      <c r="F54" s="18"/>
      <c r="G54" s="18"/>
    </row>
    <row r="55" spans="1:7" ht="15">
      <c r="A55" s="59" t="s">
        <v>316</v>
      </c>
      <c r="B55" s="58"/>
      <c r="C55" s="18"/>
      <c r="D55" s="18"/>
      <c r="E55" s="18"/>
      <c r="F55" s="18"/>
      <c r="G55" s="18"/>
    </row>
    <row r="56" spans="2:7" ht="15">
      <c r="B56" s="55"/>
      <c r="C56" s="18"/>
      <c r="D56" s="18"/>
      <c r="E56" s="18"/>
      <c r="F56" s="18"/>
      <c r="G56" s="18"/>
    </row>
    <row r="57" spans="1:7" ht="15">
      <c r="A57" s="57" t="s">
        <v>420</v>
      </c>
      <c r="B57" s="58" t="s">
        <v>421</v>
      </c>
      <c r="C57" s="18"/>
      <c r="D57" s="18"/>
      <c r="E57" s="18"/>
      <c r="F57" s="18"/>
      <c r="G57" s="18"/>
    </row>
    <row r="58" spans="1:7" ht="15">
      <c r="A58" s="59" t="s">
        <v>422</v>
      </c>
      <c r="B58" s="58"/>
      <c r="C58" s="18"/>
      <c r="D58" s="18"/>
      <c r="E58" s="18"/>
      <c r="F58" s="18"/>
      <c r="G58" s="18"/>
    </row>
    <row r="59" spans="1:7" ht="15">
      <c r="A59" s="59" t="s">
        <v>423</v>
      </c>
      <c r="B59" s="58"/>
      <c r="C59" s="18"/>
      <c r="D59" s="18"/>
      <c r="E59" s="18"/>
      <c r="F59" s="18"/>
      <c r="G59" s="18"/>
    </row>
    <row r="60" spans="1:7" ht="15">
      <c r="A60" s="59" t="s">
        <v>424</v>
      </c>
      <c r="B60" s="58"/>
      <c r="C60" s="18"/>
      <c r="D60" s="18"/>
      <c r="E60" s="18"/>
      <c r="F60" s="18"/>
      <c r="G60" s="18"/>
    </row>
    <row r="61" spans="1:7" ht="15">
      <c r="A61" s="59" t="s">
        <v>425</v>
      </c>
      <c r="B61" s="58"/>
      <c r="C61" s="18"/>
      <c r="D61" s="18"/>
      <c r="E61" s="18"/>
      <c r="F61" s="18"/>
      <c r="G61" s="18"/>
    </row>
    <row r="62" spans="2:7" ht="15">
      <c r="B62" s="55"/>
      <c r="C62" s="18"/>
      <c r="D62" s="18"/>
      <c r="E62" s="18"/>
      <c r="F62" s="18"/>
      <c r="G62" s="18"/>
    </row>
    <row r="63" spans="1:7" ht="15">
      <c r="A63" s="57" t="s">
        <v>426</v>
      </c>
      <c r="B63" s="64" t="s">
        <v>421</v>
      </c>
      <c r="C63" s="18"/>
      <c r="D63" s="18"/>
      <c r="E63" s="18"/>
      <c r="F63" s="18"/>
      <c r="G63" s="18"/>
    </row>
    <row r="64" spans="1:7" ht="15">
      <c r="A64" s="59" t="s">
        <v>427</v>
      </c>
      <c r="B64" s="64"/>
      <c r="C64" s="18"/>
      <c r="D64" s="18"/>
      <c r="E64" s="18"/>
      <c r="F64" s="18"/>
      <c r="G64" s="18"/>
    </row>
    <row r="65" spans="1:7" ht="15">
      <c r="A65" s="59" t="s">
        <v>428</v>
      </c>
      <c r="B65" s="58"/>
      <c r="C65" s="18"/>
      <c r="D65" s="18"/>
      <c r="E65" s="18"/>
      <c r="F65" s="18"/>
      <c r="G65" s="18"/>
    </row>
    <row r="66" spans="1:7" ht="15">
      <c r="A66" s="59" t="s">
        <v>429</v>
      </c>
      <c r="B66" s="58"/>
      <c r="C66" s="18"/>
      <c r="D66" s="18"/>
      <c r="E66" s="18"/>
      <c r="F66" s="18"/>
      <c r="G66" s="18"/>
    </row>
    <row r="67" spans="1:7" ht="15">
      <c r="A67" s="59" t="s">
        <v>21</v>
      </c>
      <c r="B67" s="58"/>
      <c r="C67" s="18"/>
      <c r="D67" s="18"/>
      <c r="E67" s="18"/>
      <c r="F67" s="18"/>
      <c r="G67" s="18"/>
    </row>
    <row r="68" spans="2:7" ht="15">
      <c r="B68" s="55"/>
      <c r="C68" s="18"/>
      <c r="D68" s="18"/>
      <c r="E68" s="18"/>
      <c r="F68" s="18"/>
      <c r="G68" s="18"/>
    </row>
    <row r="69" spans="1:7" ht="25.5" customHeight="1">
      <c r="A69" s="79" t="s">
        <v>648</v>
      </c>
      <c r="B69" s="64" t="s">
        <v>430</v>
      </c>
      <c r="C69" s="18"/>
      <c r="D69" s="18"/>
      <c r="E69" s="18"/>
      <c r="F69" s="18"/>
      <c r="G69" s="18"/>
    </row>
    <row r="70" spans="1:7" ht="15">
      <c r="A70" s="59" t="s">
        <v>335</v>
      </c>
      <c r="B70" s="58"/>
      <c r="C70" s="18"/>
      <c r="D70" s="18"/>
      <c r="E70" s="18"/>
      <c r="F70" s="18"/>
      <c r="G70" s="18"/>
    </row>
    <row r="71" spans="1:7" ht="15">
      <c r="A71" s="59" t="s">
        <v>431</v>
      </c>
      <c r="B71" s="58"/>
      <c r="C71" s="18"/>
      <c r="D71" s="18"/>
      <c r="E71" s="18"/>
      <c r="F71" s="18"/>
      <c r="G71" s="18"/>
    </row>
    <row r="72" spans="1:7" ht="15">
      <c r="A72" s="59" t="s">
        <v>336</v>
      </c>
      <c r="B72" s="58"/>
      <c r="C72" s="18"/>
      <c r="D72" s="18"/>
      <c r="E72" s="18"/>
      <c r="F72" s="18"/>
      <c r="G72" s="18"/>
    </row>
    <row r="73" spans="1:7" ht="15">
      <c r="A73" s="59" t="s">
        <v>337</v>
      </c>
      <c r="B73" s="58"/>
      <c r="C73" s="18"/>
      <c r="D73" s="18"/>
      <c r="E73" s="18"/>
      <c r="F73" s="18"/>
      <c r="G73" s="18"/>
    </row>
    <row r="74" spans="1:7" ht="15">
      <c r="A74" s="59" t="s">
        <v>338</v>
      </c>
      <c r="B74" s="58"/>
      <c r="C74" s="15"/>
      <c r="D74" s="15"/>
      <c r="E74" s="15"/>
      <c r="F74" s="15"/>
      <c r="G74" s="15"/>
    </row>
    <row r="75" spans="1:7" ht="15">
      <c r="A75" s="59" t="s">
        <v>339</v>
      </c>
      <c r="B75" s="58"/>
      <c r="C75" s="18"/>
      <c r="D75" s="18"/>
      <c r="E75" s="18"/>
      <c r="F75" s="18"/>
      <c r="G75" s="18"/>
    </row>
    <row r="76" spans="1:7" ht="15">
      <c r="A76" s="59" t="s">
        <v>340</v>
      </c>
      <c r="B76" s="58"/>
      <c r="C76" s="18"/>
      <c r="D76" s="18"/>
      <c r="E76" s="18"/>
      <c r="F76" s="18"/>
      <c r="G76" s="18"/>
    </row>
    <row r="77" spans="1:7" ht="15">
      <c r="A77" s="59" t="s">
        <v>341</v>
      </c>
      <c r="B77" s="58"/>
      <c r="C77" s="18"/>
      <c r="D77" s="18"/>
      <c r="E77" s="18"/>
      <c r="F77" s="18"/>
      <c r="G77" s="18"/>
    </row>
    <row r="78" spans="1:7" ht="15">
      <c r="A78" s="59" t="s">
        <v>342</v>
      </c>
      <c r="B78" s="58"/>
      <c r="C78" s="18"/>
      <c r="D78" s="18"/>
      <c r="E78" s="18"/>
      <c r="F78" s="18"/>
      <c r="G78" s="18"/>
    </row>
    <row r="79" spans="1:7" ht="15">
      <c r="A79" s="59" t="s">
        <v>432</v>
      </c>
      <c r="B79" s="58"/>
      <c r="C79" s="18"/>
      <c r="D79" s="18"/>
      <c r="E79" s="18"/>
      <c r="F79" s="18"/>
      <c r="G79" s="18"/>
    </row>
    <row r="80" spans="1:7" ht="15">
      <c r="A80" s="59" t="s">
        <v>344</v>
      </c>
      <c r="B80" s="58"/>
      <c r="C80" s="18"/>
      <c r="D80" s="18"/>
      <c r="E80" s="18"/>
      <c r="F80" s="18"/>
      <c r="G80" s="18"/>
    </row>
    <row r="81" spans="1:7" ht="15">
      <c r="A81" s="59" t="s">
        <v>345</v>
      </c>
      <c r="B81" s="58"/>
      <c r="C81" s="18"/>
      <c r="D81" s="18"/>
      <c r="E81" s="18"/>
      <c r="F81" s="18"/>
      <c r="G81" s="18"/>
    </row>
    <row r="82" spans="1:7" ht="15">
      <c r="A82" s="59" t="s">
        <v>346</v>
      </c>
      <c r="B82" s="58"/>
      <c r="C82" s="18"/>
      <c r="D82" s="18"/>
      <c r="E82" s="18"/>
      <c r="F82" s="18"/>
      <c r="G82" s="18"/>
    </row>
    <row r="83" spans="2:7" ht="15">
      <c r="B83" s="55"/>
      <c r="C83" s="18"/>
      <c r="D83" s="18"/>
      <c r="E83" s="18"/>
      <c r="F83" s="18"/>
      <c r="G83" s="18"/>
    </row>
    <row r="84" spans="1:7" ht="15">
      <c r="A84" s="57" t="s">
        <v>433</v>
      </c>
      <c r="B84" s="86" t="s">
        <v>679</v>
      </c>
      <c r="C84" s="18"/>
      <c r="D84" s="18"/>
      <c r="E84" s="18"/>
      <c r="F84" s="18"/>
      <c r="G84" s="18"/>
    </row>
    <row r="85" spans="1:7" ht="15">
      <c r="A85" s="59" t="s">
        <v>79</v>
      </c>
      <c r="B85" s="86"/>
      <c r="C85" s="18"/>
      <c r="D85" s="18"/>
      <c r="E85" s="18"/>
      <c r="F85" s="18"/>
      <c r="G85" s="18"/>
    </row>
    <row r="86" spans="1:7" ht="15">
      <c r="A86" s="59" t="s">
        <v>335</v>
      </c>
      <c r="B86" s="58"/>
      <c r="C86" s="18"/>
      <c r="D86" s="18"/>
      <c r="E86" s="18"/>
      <c r="F86" s="18"/>
      <c r="G86" s="18"/>
    </row>
    <row r="87" spans="1:7" ht="15">
      <c r="A87" s="59" t="s">
        <v>431</v>
      </c>
      <c r="B87" s="58"/>
      <c r="C87" s="18"/>
      <c r="D87" s="18"/>
      <c r="E87" s="18"/>
      <c r="F87" s="18"/>
      <c r="G87" s="18"/>
    </row>
    <row r="88" spans="1:7" ht="15">
      <c r="A88" s="59" t="s">
        <v>336</v>
      </c>
      <c r="B88" s="58"/>
      <c r="C88" s="18"/>
      <c r="D88" s="18"/>
      <c r="E88" s="18"/>
      <c r="F88" s="18"/>
      <c r="G88" s="18"/>
    </row>
    <row r="89" spans="1:7" ht="15">
      <c r="A89" s="59" t="s">
        <v>337</v>
      </c>
      <c r="B89" s="58"/>
      <c r="C89" s="18"/>
      <c r="D89" s="18"/>
      <c r="E89" s="18"/>
      <c r="F89" s="18"/>
      <c r="G89" s="18"/>
    </row>
    <row r="90" spans="1:7" ht="15">
      <c r="A90" s="59" t="s">
        <v>338</v>
      </c>
      <c r="B90" s="58"/>
      <c r="C90" s="18"/>
      <c r="D90" s="18"/>
      <c r="E90" s="18"/>
      <c r="F90" s="18"/>
      <c r="G90" s="18"/>
    </row>
    <row r="91" spans="1:7" ht="15">
      <c r="A91" s="59" t="s">
        <v>339</v>
      </c>
      <c r="B91" s="58"/>
      <c r="C91" s="18"/>
      <c r="D91" s="18"/>
      <c r="E91" s="18"/>
      <c r="F91" s="18"/>
      <c r="G91" s="18"/>
    </row>
    <row r="92" spans="1:7" ht="15">
      <c r="A92" s="59" t="s">
        <v>340</v>
      </c>
      <c r="B92" s="58"/>
      <c r="C92" s="18"/>
      <c r="D92" s="18"/>
      <c r="E92" s="18"/>
      <c r="F92" s="18"/>
      <c r="G92" s="18"/>
    </row>
    <row r="93" spans="1:7" ht="15">
      <c r="A93" s="59" t="s">
        <v>341</v>
      </c>
      <c r="B93" s="58"/>
      <c r="C93" s="18"/>
      <c r="D93" s="18"/>
      <c r="E93" s="18"/>
      <c r="F93" s="18"/>
      <c r="G93" s="18"/>
    </row>
    <row r="94" spans="1:7" ht="15">
      <c r="A94" s="59" t="s">
        <v>342</v>
      </c>
      <c r="B94" s="58"/>
      <c r="C94" s="18"/>
      <c r="D94" s="18"/>
      <c r="E94" s="18"/>
      <c r="F94" s="18"/>
      <c r="G94" s="18"/>
    </row>
    <row r="95" spans="1:7" ht="15">
      <c r="A95" s="59" t="s">
        <v>432</v>
      </c>
      <c r="B95" s="58"/>
      <c r="C95" s="18"/>
      <c r="D95" s="18"/>
      <c r="E95" s="18"/>
      <c r="F95" s="18"/>
      <c r="G95" s="18"/>
    </row>
    <row r="96" spans="1:7" ht="15">
      <c r="A96" s="59" t="s">
        <v>344</v>
      </c>
      <c r="B96" s="58"/>
      <c r="C96" s="18"/>
      <c r="D96" s="18"/>
      <c r="E96" s="18"/>
      <c r="F96" s="18"/>
      <c r="G96" s="18"/>
    </row>
    <row r="97" spans="1:7" ht="15">
      <c r="A97" s="59" t="s">
        <v>345</v>
      </c>
      <c r="B97" s="58"/>
      <c r="C97" s="18"/>
      <c r="D97" s="18"/>
      <c r="E97" s="18"/>
      <c r="F97" s="18"/>
      <c r="G97" s="18"/>
    </row>
    <row r="98" spans="1:7" ht="15">
      <c r="A98" s="59" t="s">
        <v>346</v>
      </c>
      <c r="B98" s="58"/>
      <c r="C98" s="18"/>
      <c r="D98" s="18"/>
      <c r="E98" s="18"/>
      <c r="F98" s="18"/>
      <c r="G98" s="18"/>
    </row>
    <row r="99" spans="2:7" ht="15">
      <c r="B99" s="55"/>
      <c r="C99" s="18"/>
      <c r="D99" s="18"/>
      <c r="E99" s="18"/>
      <c r="F99" s="18"/>
      <c r="G99" s="18"/>
    </row>
    <row r="100" spans="1:7" ht="15">
      <c r="A100" s="57" t="s">
        <v>434</v>
      </c>
      <c r="B100" s="86" t="s">
        <v>435</v>
      </c>
      <c r="C100" s="18"/>
      <c r="D100" s="18"/>
      <c r="E100" s="18"/>
      <c r="F100" s="18"/>
      <c r="G100" s="18"/>
    </row>
    <row r="101" spans="1:7" ht="15">
      <c r="A101" s="59" t="s">
        <v>288</v>
      </c>
      <c r="B101" s="86"/>
      <c r="C101" s="18"/>
      <c r="D101" s="18"/>
      <c r="E101" s="18"/>
      <c r="F101" s="18"/>
      <c r="G101" s="18"/>
    </row>
    <row r="102" spans="1:7" ht="15">
      <c r="A102" s="59" t="s">
        <v>436</v>
      </c>
      <c r="B102" s="58"/>
      <c r="C102" s="18"/>
      <c r="D102" s="18"/>
      <c r="E102" s="18"/>
      <c r="F102" s="18"/>
      <c r="G102" s="18"/>
    </row>
    <row r="103" spans="1:7" ht="15">
      <c r="A103" s="59" t="s">
        <v>329</v>
      </c>
      <c r="B103" s="58"/>
      <c r="C103" s="18"/>
      <c r="D103" s="18"/>
      <c r="E103" s="18"/>
      <c r="F103" s="18"/>
      <c r="G103" s="18"/>
    </row>
    <row r="104" spans="1:7" ht="15">
      <c r="A104" s="59" t="s">
        <v>437</v>
      </c>
      <c r="B104" s="58"/>
      <c r="C104" s="18"/>
      <c r="D104" s="18"/>
      <c r="E104" s="18"/>
      <c r="F104" s="18"/>
      <c r="G104" s="18"/>
    </row>
    <row r="105" spans="2:7" ht="15">
      <c r="B105" s="55"/>
      <c r="C105" s="18"/>
      <c r="D105" s="18"/>
      <c r="E105" s="18"/>
      <c r="F105" s="18"/>
      <c r="G105" s="18"/>
    </row>
    <row r="106" spans="1:7" ht="15">
      <c r="A106" s="26" t="s">
        <v>9</v>
      </c>
      <c r="B106" s="37" t="s">
        <v>20</v>
      </c>
      <c r="C106" s="37" t="s">
        <v>23</v>
      </c>
      <c r="D106" s="18"/>
      <c r="E106" s="18"/>
      <c r="F106" s="18"/>
      <c r="G106" s="18"/>
    </row>
    <row r="107" spans="1:7" ht="15">
      <c r="A107" s="19"/>
      <c r="B107" s="18"/>
      <c r="C107" s="18"/>
      <c r="D107" s="18"/>
      <c r="E107" s="18"/>
      <c r="F107" s="18"/>
      <c r="G107" s="18"/>
    </row>
    <row r="108" spans="1:7" ht="15">
      <c r="A108" s="19"/>
      <c r="B108" s="18"/>
      <c r="C108" s="18"/>
      <c r="D108" s="18"/>
      <c r="E108" s="18"/>
      <c r="F108" s="18"/>
      <c r="G108" s="18"/>
    </row>
    <row r="109" spans="1:7" ht="15">
      <c r="A109" s="19"/>
      <c r="B109" s="18"/>
      <c r="C109" s="18"/>
      <c r="D109" s="18"/>
      <c r="E109" s="18"/>
      <c r="F109" s="18"/>
      <c r="G109" s="18"/>
    </row>
    <row r="110" spans="1:7" ht="15">
      <c r="A110" s="19"/>
      <c r="B110" s="18"/>
      <c r="C110" s="18"/>
      <c r="D110" s="18"/>
      <c r="E110" s="18"/>
      <c r="F110" s="18"/>
      <c r="G110" s="18"/>
    </row>
    <row r="111" spans="1:7" ht="15">
      <c r="A111" s="19"/>
      <c r="B111" s="18"/>
      <c r="C111" s="18"/>
      <c r="D111" s="18"/>
      <c r="E111" s="18"/>
      <c r="F111" s="18"/>
      <c r="G111" s="18"/>
    </row>
    <row r="112" spans="1:7" ht="15">
      <c r="A112" s="19"/>
      <c r="B112" s="18"/>
      <c r="C112" s="18"/>
      <c r="D112" s="18"/>
      <c r="E112" s="18"/>
      <c r="F112" s="18"/>
      <c r="G112" s="18"/>
    </row>
    <row r="113" spans="1:7" ht="15">
      <c r="A113" s="19"/>
      <c r="B113" s="18"/>
      <c r="C113" s="18"/>
      <c r="D113" s="18"/>
      <c r="E113" s="18"/>
      <c r="F113" s="18"/>
      <c r="G113" s="18"/>
    </row>
    <row r="114" spans="1:7" ht="15">
      <c r="A114" s="19"/>
      <c r="B114" s="18"/>
      <c r="C114" s="18"/>
      <c r="D114" s="18"/>
      <c r="E114" s="18"/>
      <c r="F114" s="18"/>
      <c r="G114" s="18"/>
    </row>
    <row r="115" spans="1:7" ht="15">
      <c r="A115" s="19"/>
      <c r="B115" s="18"/>
      <c r="C115" s="18"/>
      <c r="D115" s="18"/>
      <c r="E115" s="18"/>
      <c r="F115" s="18"/>
      <c r="G115" s="18"/>
    </row>
    <row r="116" spans="1:7" ht="15">
      <c r="A116" s="19"/>
      <c r="B116" s="18"/>
      <c r="C116" s="18"/>
      <c r="D116" s="18"/>
      <c r="E116" s="18"/>
      <c r="F116" s="18"/>
      <c r="G116" s="18"/>
    </row>
    <row r="117" spans="1:7" ht="15">
      <c r="A117" s="19"/>
      <c r="B117" s="18"/>
      <c r="C117" s="18"/>
      <c r="D117" s="18"/>
      <c r="E117" s="18"/>
      <c r="F117" s="18"/>
      <c r="G117" s="18"/>
    </row>
    <row r="118" spans="1:7" ht="15">
      <c r="A118" s="19"/>
      <c r="B118" s="18"/>
      <c r="C118" s="18"/>
      <c r="D118" s="18"/>
      <c r="E118" s="18"/>
      <c r="F118" s="18"/>
      <c r="G118" s="18"/>
    </row>
    <row r="119" spans="1:7" ht="15">
      <c r="A119" s="19"/>
      <c r="B119" s="20"/>
      <c r="C119" s="20"/>
      <c r="D119" s="20"/>
      <c r="E119" s="20"/>
      <c r="F119" s="20"/>
      <c r="G119" s="20"/>
    </row>
    <row r="120" spans="1:7" ht="15">
      <c r="A120" s="19"/>
      <c r="B120" s="18"/>
      <c r="C120" s="18"/>
      <c r="D120" s="18"/>
      <c r="E120" s="18"/>
      <c r="F120" s="18"/>
      <c r="G120" s="18"/>
    </row>
    <row r="121" spans="1:7" ht="15">
      <c r="A121" s="19"/>
      <c r="B121" s="18"/>
      <c r="C121" s="18"/>
      <c r="D121" s="18"/>
      <c r="E121" s="18"/>
      <c r="F121" s="18"/>
      <c r="G121" s="18"/>
    </row>
    <row r="122" spans="1:7" ht="15">
      <c r="A122" s="19"/>
      <c r="B122" s="18"/>
      <c r="C122" s="18"/>
      <c r="D122" s="18"/>
      <c r="E122" s="18"/>
      <c r="F122" s="18"/>
      <c r="G122" s="18"/>
    </row>
    <row r="123" spans="1:7" ht="15">
      <c r="A123" s="19"/>
      <c r="B123" s="18"/>
      <c r="C123" s="18"/>
      <c r="D123" s="18"/>
      <c r="E123" s="18"/>
      <c r="F123" s="18"/>
      <c r="G123" s="18"/>
    </row>
    <row r="124" spans="1:7" ht="15">
      <c r="A124" s="21"/>
      <c r="B124" s="15"/>
      <c r="C124" s="15"/>
      <c r="D124" s="15"/>
      <c r="E124" s="15"/>
      <c r="F124" s="15"/>
      <c r="G124" s="15"/>
    </row>
    <row r="125" spans="1:7" ht="15">
      <c r="A125" s="19"/>
      <c r="B125" s="18"/>
      <c r="C125" s="18"/>
      <c r="D125" s="18"/>
      <c r="E125" s="18"/>
      <c r="F125" s="18"/>
      <c r="G125" s="18"/>
    </row>
    <row r="126" spans="1:7" ht="15">
      <c r="A126" s="19"/>
      <c r="B126" s="18"/>
      <c r="C126" s="18"/>
      <c r="D126" s="18"/>
      <c r="E126" s="18"/>
      <c r="F126" s="18"/>
      <c r="G126" s="18"/>
    </row>
    <row r="127" spans="1:7" ht="15">
      <c r="A127" s="19"/>
      <c r="B127" s="18"/>
      <c r="C127" s="18"/>
      <c r="D127" s="18"/>
      <c r="E127" s="18"/>
      <c r="F127" s="18"/>
      <c r="G127" s="18"/>
    </row>
    <row r="128" spans="1:7" ht="15">
      <c r="A128" s="19"/>
      <c r="B128" s="18"/>
      <c r="C128" s="18"/>
      <c r="D128" s="18"/>
      <c r="E128" s="18"/>
      <c r="F128" s="18"/>
      <c r="G128" s="18"/>
    </row>
    <row r="129" spans="1:7" ht="15">
      <c r="A129" s="19"/>
      <c r="B129" s="18"/>
      <c r="C129" s="18"/>
      <c r="D129" s="18"/>
      <c r="E129" s="18"/>
      <c r="F129" s="18"/>
      <c r="G129" s="18"/>
    </row>
    <row r="130" spans="1:7" ht="15">
      <c r="A130" s="19"/>
      <c r="B130" s="18"/>
      <c r="C130" s="18"/>
      <c r="D130" s="18"/>
      <c r="E130" s="18"/>
      <c r="F130" s="18"/>
      <c r="G130" s="18"/>
    </row>
    <row r="131" spans="1:7" ht="15">
      <c r="A131" s="19"/>
      <c r="B131" s="18"/>
      <c r="C131" s="18"/>
      <c r="D131" s="18"/>
      <c r="E131" s="18"/>
      <c r="F131" s="18"/>
      <c r="G131" s="18"/>
    </row>
    <row r="132" spans="1:7" ht="15">
      <c r="A132" s="21"/>
      <c r="B132" s="15"/>
      <c r="C132" s="15"/>
      <c r="D132" s="15"/>
      <c r="E132" s="15"/>
      <c r="F132" s="15"/>
      <c r="G132" s="15"/>
    </row>
    <row r="133" spans="1:7" ht="15">
      <c r="A133" s="19"/>
      <c r="B133" s="18"/>
      <c r="C133" s="18"/>
      <c r="D133" s="18"/>
      <c r="E133" s="18"/>
      <c r="F133" s="18"/>
      <c r="G133" s="18"/>
    </row>
    <row r="134" spans="1:7" ht="15">
      <c r="A134" s="19"/>
      <c r="B134" s="18"/>
      <c r="C134" s="18"/>
      <c r="D134" s="18"/>
      <c r="E134" s="18"/>
      <c r="F134" s="18"/>
      <c r="G134" s="18"/>
    </row>
    <row r="135" spans="1:7" ht="15">
      <c r="A135" s="19"/>
      <c r="B135" s="18"/>
      <c r="C135" s="18"/>
      <c r="D135" s="18"/>
      <c r="E135" s="18"/>
      <c r="F135" s="18"/>
      <c r="G135" s="18"/>
    </row>
    <row r="136" spans="1:7" ht="15">
      <c r="A136" s="19"/>
      <c r="B136" s="18"/>
      <c r="C136" s="18"/>
      <c r="D136" s="18"/>
      <c r="E136" s="18"/>
      <c r="F136" s="18"/>
      <c r="G136" s="18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19"/>
      <c r="B138" s="18"/>
      <c r="C138" s="18"/>
      <c r="D138" s="18"/>
      <c r="E138" s="18"/>
      <c r="F138" s="18"/>
      <c r="G138" s="18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19"/>
      <c r="B140" s="18"/>
      <c r="C140" s="18"/>
      <c r="D140" s="18"/>
      <c r="E140" s="18"/>
      <c r="F140" s="18"/>
      <c r="G140" s="18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19"/>
      <c r="B143" s="18"/>
      <c r="C143" s="18"/>
      <c r="D143" s="18"/>
      <c r="E143" s="18"/>
      <c r="F143" s="18"/>
      <c r="G143" s="18"/>
    </row>
    <row r="144" spans="1:7" ht="15">
      <c r="A144" s="19"/>
      <c r="B144" s="18"/>
      <c r="C144" s="18"/>
      <c r="D144" s="18"/>
      <c r="E144" s="18"/>
      <c r="F144" s="18"/>
      <c r="G144" s="18"/>
    </row>
    <row r="145" spans="1:7" ht="15">
      <c r="A145" s="19"/>
      <c r="B145" s="20"/>
      <c r="C145" s="20"/>
      <c r="D145" s="20"/>
      <c r="E145" s="20"/>
      <c r="F145" s="20"/>
      <c r="G145" s="20"/>
    </row>
    <row r="146" spans="1:7" ht="15">
      <c r="A146" s="19"/>
      <c r="B146" s="18"/>
      <c r="C146" s="18"/>
      <c r="D146" s="18"/>
      <c r="E146" s="18"/>
      <c r="F146" s="18"/>
      <c r="G146" s="18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19"/>
      <c r="B148" s="18"/>
      <c r="C148" s="18"/>
      <c r="D148" s="18"/>
      <c r="E148" s="18"/>
      <c r="F148" s="18"/>
      <c r="G148" s="18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21"/>
      <c r="B153" s="15"/>
      <c r="C153" s="15"/>
      <c r="D153" s="15"/>
      <c r="E153" s="15"/>
      <c r="F153" s="15"/>
      <c r="G153" s="15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18"/>
      <c r="C156" s="18"/>
      <c r="D156" s="18"/>
      <c r="E156" s="18"/>
      <c r="F156" s="18"/>
      <c r="G156" s="18"/>
    </row>
    <row r="157" spans="1:7" ht="15">
      <c r="A157" s="19"/>
      <c r="B157" s="18"/>
      <c r="C157" s="18"/>
      <c r="D157" s="18"/>
      <c r="E157" s="18"/>
      <c r="F157" s="18"/>
      <c r="G157" s="18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21"/>
      <c r="B159" s="15"/>
      <c r="C159" s="15"/>
      <c r="D159" s="15"/>
      <c r="E159" s="15"/>
      <c r="F159" s="15"/>
      <c r="G159" s="15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18"/>
      <c r="C161" s="18"/>
      <c r="D161" s="18"/>
      <c r="E161" s="18"/>
      <c r="F161" s="18"/>
      <c r="G161" s="18"/>
    </row>
    <row r="162" spans="1:7" ht="15">
      <c r="A162" s="21"/>
      <c r="B162" s="15"/>
      <c r="C162" s="15"/>
      <c r="D162" s="15"/>
      <c r="E162" s="15"/>
      <c r="F162" s="15"/>
      <c r="G162" s="15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19"/>
      <c r="B164" s="18"/>
      <c r="C164" s="18"/>
      <c r="D164" s="18"/>
      <c r="E164" s="18"/>
      <c r="F164" s="18"/>
      <c r="G164" s="18"/>
    </row>
    <row r="165" spans="1:7" ht="15">
      <c r="A165" s="19"/>
      <c r="B165" s="18"/>
      <c r="C165" s="18"/>
      <c r="D165" s="18"/>
      <c r="E165" s="18"/>
      <c r="F165" s="18"/>
      <c r="G165" s="18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19"/>
      <c r="B167" s="18"/>
      <c r="C167" s="18"/>
      <c r="D167" s="18"/>
      <c r="E167" s="18"/>
      <c r="F167" s="18"/>
      <c r="G167" s="18"/>
    </row>
  </sheetData>
  <sheetProtection sheet="1"/>
  <mergeCells count="8">
    <mergeCell ref="B100:B101"/>
    <mergeCell ref="A1:B1"/>
    <mergeCell ref="B12:B13"/>
    <mergeCell ref="B20:B22"/>
    <mergeCell ref="B30:B31"/>
    <mergeCell ref="B39:B40"/>
    <mergeCell ref="B48:B49"/>
    <mergeCell ref="B84:B85"/>
  </mergeCells>
  <hyperlinks>
    <hyperlink ref="A106" r:id="rId1" display="© Commonwealth of Australia 2013"/>
    <hyperlink ref="C106" location="Contents!A2" display="Back to contents"/>
    <hyperlink ref="B106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79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4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1" t="s">
        <v>0</v>
      </c>
      <c r="B1" s="81"/>
      <c r="C1" s="52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602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438</v>
      </c>
      <c r="B8" s="58" t="s">
        <v>277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439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440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2:255" ht="15">
      <c r="B11" s="55"/>
      <c r="C11" s="20"/>
      <c r="E11" s="20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>
      <c r="A12" s="57" t="s">
        <v>441</v>
      </c>
      <c r="B12" s="86" t="s">
        <v>442</v>
      </c>
      <c r="C12" s="9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9" t="s">
        <v>25</v>
      </c>
      <c r="B13" s="86"/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443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59" t="s">
        <v>444</v>
      </c>
      <c r="B15" s="5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9" t="s">
        <v>280</v>
      </c>
      <c r="B16" s="58"/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255" ht="15">
      <c r="B17" s="55"/>
      <c r="C17" s="23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49" ht="15">
      <c r="A18" s="57" t="s">
        <v>445</v>
      </c>
      <c r="B18" s="58" t="s">
        <v>277</v>
      </c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.75">
      <c r="A19" s="59" t="s">
        <v>446</v>
      </c>
      <c r="B19" s="58"/>
      <c r="C19" s="9"/>
      <c r="F19" s="15"/>
      <c r="G19" s="1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1"/>
      <c r="IO19" s="1"/>
    </row>
    <row r="20" spans="1:249" ht="15.75">
      <c r="A20" s="59" t="s">
        <v>447</v>
      </c>
      <c r="B20" s="58"/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59" t="s">
        <v>280</v>
      </c>
      <c r="B21" s="58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2:249" ht="15.75">
      <c r="B22" s="55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57" t="s">
        <v>674</v>
      </c>
      <c r="B23" s="86" t="s">
        <v>448</v>
      </c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1:249" ht="15.75">
      <c r="A24" s="59" t="s">
        <v>25</v>
      </c>
      <c r="B24" s="86"/>
      <c r="C24" s="20"/>
      <c r="E24" s="20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</row>
    <row r="25" spans="1:249" ht="15">
      <c r="A25" s="66" t="s">
        <v>305</v>
      </c>
      <c r="B25" s="58"/>
      <c r="C25" s="20"/>
      <c r="E25" s="20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9"/>
      <c r="IO25" s="9"/>
    </row>
    <row r="26" spans="2:249" ht="15">
      <c r="B26" s="55"/>
      <c r="C26" s="20"/>
      <c r="E26" s="20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9"/>
      <c r="IO26" s="9"/>
    </row>
    <row r="27" spans="1:249" ht="15">
      <c r="A27" s="57" t="s">
        <v>673</v>
      </c>
      <c r="B27" s="86" t="s">
        <v>448</v>
      </c>
      <c r="C27" s="20"/>
      <c r="E27" s="20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5">
      <c r="A28" s="59" t="s">
        <v>25</v>
      </c>
      <c r="B28" s="86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59" t="s">
        <v>306</v>
      </c>
      <c r="B29" s="58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59" t="s">
        <v>307</v>
      </c>
      <c r="B30" s="58"/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59" t="s">
        <v>308</v>
      </c>
      <c r="B31" s="5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59" t="s">
        <v>449</v>
      </c>
      <c r="B32" s="58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2:249" ht="15">
      <c r="B33" s="55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57" t="s">
        <v>450</v>
      </c>
      <c r="B34" s="86" t="s">
        <v>448</v>
      </c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59" t="s">
        <v>25</v>
      </c>
      <c r="B35" s="86"/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9" t="s">
        <v>451</v>
      </c>
      <c r="B36" s="58"/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59" t="s">
        <v>452</v>
      </c>
      <c r="B37" s="58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59" t="s">
        <v>453</v>
      </c>
      <c r="B38" s="58"/>
      <c r="C38" s="20"/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59" t="s">
        <v>21</v>
      </c>
      <c r="B39" s="58"/>
      <c r="C39" s="20"/>
      <c r="E39" s="20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2:249" ht="15">
      <c r="B40" s="55"/>
      <c r="C40" s="20"/>
      <c r="E40" s="25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7" ht="15">
      <c r="A41" s="57" t="s">
        <v>454</v>
      </c>
      <c r="B41" s="86" t="s">
        <v>455</v>
      </c>
      <c r="C41" s="20"/>
      <c r="E41" s="20"/>
      <c r="F41" s="15"/>
      <c r="G41" s="15"/>
    </row>
    <row r="42" spans="1:7" ht="15">
      <c r="A42" s="59" t="s">
        <v>25</v>
      </c>
      <c r="B42" s="86"/>
      <c r="C42" s="20"/>
      <c r="E42" s="20"/>
      <c r="F42" s="15"/>
      <c r="G42" s="15"/>
    </row>
    <row r="43" spans="1:7" ht="15">
      <c r="A43" s="59" t="s">
        <v>456</v>
      </c>
      <c r="B43" s="58"/>
      <c r="C43" s="20"/>
      <c r="E43" s="20"/>
      <c r="F43" s="15"/>
      <c r="G43" s="15"/>
    </row>
    <row r="44" spans="1:7" ht="15">
      <c r="A44" s="59" t="s">
        <v>457</v>
      </c>
      <c r="B44" s="58"/>
      <c r="C44" s="20"/>
      <c r="E44" s="20"/>
      <c r="F44" s="15"/>
      <c r="G44" s="15"/>
    </row>
    <row r="45" spans="1:7" ht="15">
      <c r="A45" s="59" t="s">
        <v>280</v>
      </c>
      <c r="B45" s="58"/>
      <c r="C45" s="20"/>
      <c r="E45" s="20"/>
      <c r="F45" s="15"/>
      <c r="G45" s="15"/>
    </row>
    <row r="46" spans="2:7" ht="15">
      <c r="B46" s="55"/>
      <c r="C46" s="20"/>
      <c r="E46" s="20"/>
      <c r="F46" s="15"/>
      <c r="G46" s="15"/>
    </row>
    <row r="47" spans="1:7" ht="15">
      <c r="A47" s="57" t="s">
        <v>458</v>
      </c>
      <c r="B47" s="86" t="s">
        <v>459</v>
      </c>
      <c r="C47" s="20"/>
      <c r="E47" s="20"/>
      <c r="F47" s="15"/>
      <c r="G47" s="15"/>
    </row>
    <row r="48" spans="1:7" ht="15">
      <c r="A48" s="59" t="s">
        <v>25</v>
      </c>
      <c r="B48" s="86"/>
      <c r="C48" s="20"/>
      <c r="E48" s="20"/>
      <c r="F48" s="15"/>
      <c r="G48" s="15"/>
    </row>
    <row r="49" spans="1:7" ht="15">
      <c r="A49" s="59" t="s">
        <v>460</v>
      </c>
      <c r="B49" s="86"/>
      <c r="C49" s="20"/>
      <c r="E49" s="20"/>
      <c r="F49" s="15"/>
      <c r="G49" s="15"/>
    </row>
    <row r="50" spans="1:7" ht="15">
      <c r="A50" s="59" t="s">
        <v>461</v>
      </c>
      <c r="B50" s="58"/>
      <c r="C50" s="20"/>
      <c r="E50" s="20"/>
      <c r="F50" s="15"/>
      <c r="G50" s="15"/>
    </row>
    <row r="51" spans="1:7" ht="15">
      <c r="A51" s="59" t="s">
        <v>462</v>
      </c>
      <c r="B51" s="58"/>
      <c r="C51" s="20"/>
      <c r="E51" s="20"/>
      <c r="F51" s="15"/>
      <c r="G51" s="15"/>
    </row>
    <row r="52" spans="1:7" ht="15">
      <c r="A52" s="59" t="s">
        <v>463</v>
      </c>
      <c r="B52" s="58"/>
      <c r="C52" s="20"/>
      <c r="E52" s="20"/>
      <c r="F52" s="15"/>
      <c r="G52" s="15"/>
    </row>
    <row r="53" spans="1:7" ht="15">
      <c r="A53" s="59" t="s">
        <v>464</v>
      </c>
      <c r="B53" s="58"/>
      <c r="C53" s="20"/>
      <c r="E53" s="20"/>
      <c r="F53" s="15"/>
      <c r="G53" s="15"/>
    </row>
    <row r="54" spans="1:7" ht="15">
      <c r="A54" s="59" t="s">
        <v>465</v>
      </c>
      <c r="B54" s="58"/>
      <c r="C54" s="20"/>
      <c r="E54" s="20"/>
      <c r="F54" s="15"/>
      <c r="G54" s="15"/>
    </row>
    <row r="55" spans="2:7" ht="15">
      <c r="B55" s="55"/>
      <c r="C55" s="20"/>
      <c r="E55" s="20"/>
      <c r="F55" s="15"/>
      <c r="G55" s="15"/>
    </row>
    <row r="56" spans="1:7" ht="15">
      <c r="A56" s="57" t="s">
        <v>466</v>
      </c>
      <c r="B56" s="86" t="s">
        <v>467</v>
      </c>
      <c r="C56" s="20"/>
      <c r="E56" s="20"/>
      <c r="F56" s="15"/>
      <c r="G56" s="15"/>
    </row>
    <row r="57" spans="1:7" ht="15">
      <c r="A57" s="59" t="s">
        <v>25</v>
      </c>
      <c r="B57" s="86"/>
      <c r="C57" s="20"/>
      <c r="E57" s="20"/>
      <c r="F57" s="15"/>
      <c r="G57" s="15"/>
    </row>
    <row r="58" spans="1:7" ht="15">
      <c r="A58" s="59" t="s">
        <v>468</v>
      </c>
      <c r="B58" s="86"/>
      <c r="C58" s="20"/>
      <c r="E58" s="20"/>
      <c r="F58" s="15"/>
      <c r="G58" s="15"/>
    </row>
    <row r="59" spans="1:7" ht="15">
      <c r="A59" s="59" t="s">
        <v>461</v>
      </c>
      <c r="B59" s="58"/>
      <c r="C59" s="20"/>
      <c r="E59" s="20"/>
      <c r="F59" s="15"/>
      <c r="G59" s="15"/>
    </row>
    <row r="60" spans="1:7" ht="15">
      <c r="A60" s="59" t="s">
        <v>462</v>
      </c>
      <c r="B60" s="58"/>
      <c r="C60" s="20"/>
      <c r="E60" s="20"/>
      <c r="F60" s="15"/>
      <c r="G60" s="15"/>
    </row>
    <row r="61" spans="1:7" ht="15">
      <c r="A61" s="59" t="s">
        <v>463</v>
      </c>
      <c r="B61" s="58"/>
      <c r="C61" s="20"/>
      <c r="E61" s="20"/>
      <c r="F61" s="15"/>
      <c r="G61" s="15"/>
    </row>
    <row r="62" spans="1:7" ht="15">
      <c r="A62" s="59" t="s">
        <v>464</v>
      </c>
      <c r="B62" s="58"/>
      <c r="C62" s="18"/>
      <c r="E62" s="18"/>
      <c r="F62" s="18"/>
      <c r="G62" s="18"/>
    </row>
    <row r="63" spans="2:7" ht="15">
      <c r="B63" s="55"/>
      <c r="C63" s="18"/>
      <c r="E63" s="18"/>
      <c r="F63" s="18"/>
      <c r="G63" s="18"/>
    </row>
    <row r="64" spans="1:7" ht="15">
      <c r="A64" s="57" t="s">
        <v>469</v>
      </c>
      <c r="B64" s="64" t="s">
        <v>277</v>
      </c>
      <c r="C64" s="18"/>
      <c r="E64" s="18"/>
      <c r="F64" s="18"/>
      <c r="G64" s="18"/>
    </row>
    <row r="65" spans="1:7" ht="15">
      <c r="A65" s="59" t="s">
        <v>470</v>
      </c>
      <c r="B65" s="58"/>
      <c r="C65" s="18"/>
      <c r="D65" s="18"/>
      <c r="E65" s="18"/>
      <c r="F65" s="18"/>
      <c r="G65" s="18"/>
    </row>
    <row r="66" spans="1:7" ht="15">
      <c r="A66" s="59" t="s">
        <v>471</v>
      </c>
      <c r="B66" s="58"/>
      <c r="C66" s="18"/>
      <c r="D66" s="18"/>
      <c r="E66" s="18"/>
      <c r="F66" s="18"/>
      <c r="G66" s="18"/>
    </row>
    <row r="67" spans="1:7" ht="15">
      <c r="A67" s="59" t="s">
        <v>472</v>
      </c>
      <c r="B67" s="58"/>
      <c r="C67" s="18"/>
      <c r="D67" s="18"/>
      <c r="E67" s="18"/>
      <c r="F67" s="18"/>
      <c r="G67" s="18"/>
    </row>
    <row r="68" spans="1:7" ht="15">
      <c r="A68" s="59" t="s">
        <v>21</v>
      </c>
      <c r="B68" s="58"/>
      <c r="C68" s="18"/>
      <c r="D68" s="18"/>
      <c r="E68" s="18"/>
      <c r="F68" s="18"/>
      <c r="G68" s="18"/>
    </row>
    <row r="69" spans="2:7" ht="15">
      <c r="B69" s="55"/>
      <c r="C69" s="18"/>
      <c r="D69" s="18"/>
      <c r="E69" s="18"/>
      <c r="F69" s="18"/>
      <c r="G69" s="18"/>
    </row>
    <row r="70" spans="1:7" ht="27" customHeight="1">
      <c r="A70" s="79" t="s">
        <v>647</v>
      </c>
      <c r="B70" s="64" t="s">
        <v>473</v>
      </c>
      <c r="C70" s="18"/>
      <c r="D70" s="18"/>
      <c r="E70" s="18"/>
      <c r="F70" s="18"/>
      <c r="G70" s="18"/>
    </row>
    <row r="71" spans="1:7" ht="15">
      <c r="A71" s="59" t="s">
        <v>335</v>
      </c>
      <c r="B71" s="58"/>
      <c r="C71" s="18"/>
      <c r="D71" s="18"/>
      <c r="E71" s="18"/>
      <c r="F71" s="18"/>
      <c r="G71" s="18"/>
    </row>
    <row r="72" spans="1:7" ht="15">
      <c r="A72" s="59" t="s">
        <v>431</v>
      </c>
      <c r="B72" s="58"/>
      <c r="C72" s="18"/>
      <c r="D72" s="18"/>
      <c r="E72" s="18"/>
      <c r="F72" s="18"/>
      <c r="G72" s="18"/>
    </row>
    <row r="73" spans="1:7" ht="15">
      <c r="A73" s="59" t="s">
        <v>336</v>
      </c>
      <c r="B73" s="58"/>
      <c r="C73" s="18"/>
      <c r="D73" s="18"/>
      <c r="E73" s="18"/>
      <c r="F73" s="18"/>
      <c r="G73" s="18"/>
    </row>
    <row r="74" spans="1:7" ht="15">
      <c r="A74" s="59" t="s">
        <v>337</v>
      </c>
      <c r="B74" s="58"/>
      <c r="C74" s="18"/>
      <c r="D74" s="18"/>
      <c r="E74" s="18"/>
      <c r="F74" s="18"/>
      <c r="G74" s="18"/>
    </row>
    <row r="75" spans="1:7" ht="15">
      <c r="A75" s="59" t="s">
        <v>338</v>
      </c>
      <c r="B75" s="58"/>
      <c r="C75" s="18"/>
      <c r="D75" s="18"/>
      <c r="E75" s="18"/>
      <c r="F75" s="18"/>
      <c r="G75" s="18"/>
    </row>
    <row r="76" spans="1:7" ht="15">
      <c r="A76" s="59" t="s">
        <v>339</v>
      </c>
      <c r="B76" s="58"/>
      <c r="C76" s="18"/>
      <c r="D76" s="18"/>
      <c r="E76" s="18"/>
      <c r="F76" s="18"/>
      <c r="G76" s="18"/>
    </row>
    <row r="77" spans="1:7" ht="15">
      <c r="A77" s="59" t="s">
        <v>340</v>
      </c>
      <c r="B77" s="58"/>
      <c r="C77" s="18"/>
      <c r="D77" s="18"/>
      <c r="E77" s="18"/>
      <c r="F77" s="18"/>
      <c r="G77" s="18"/>
    </row>
    <row r="78" spans="1:7" ht="15">
      <c r="A78" s="59" t="s">
        <v>341</v>
      </c>
      <c r="B78" s="58"/>
      <c r="C78" s="18"/>
      <c r="D78" s="18"/>
      <c r="E78" s="18"/>
      <c r="F78" s="18"/>
      <c r="G78" s="18"/>
    </row>
    <row r="79" spans="1:7" ht="15">
      <c r="A79" s="59" t="s">
        <v>474</v>
      </c>
      <c r="B79" s="58"/>
      <c r="C79" s="18"/>
      <c r="D79" s="18"/>
      <c r="E79" s="18"/>
      <c r="F79" s="18"/>
      <c r="G79" s="18"/>
    </row>
    <row r="80" spans="1:7" ht="15">
      <c r="A80" s="59" t="s">
        <v>343</v>
      </c>
      <c r="B80" s="58"/>
      <c r="C80" s="18"/>
      <c r="D80" s="18"/>
      <c r="E80" s="18"/>
      <c r="F80" s="18"/>
      <c r="G80" s="18"/>
    </row>
    <row r="81" spans="1:7" ht="15">
      <c r="A81" s="59" t="s">
        <v>344</v>
      </c>
      <c r="B81" s="58"/>
      <c r="C81" s="18"/>
      <c r="D81" s="18"/>
      <c r="E81" s="18"/>
      <c r="F81" s="18"/>
      <c r="G81" s="18"/>
    </row>
    <row r="82" spans="1:7" ht="15">
      <c r="A82" s="59" t="s">
        <v>345</v>
      </c>
      <c r="B82" s="58"/>
      <c r="C82" s="18"/>
      <c r="D82" s="18"/>
      <c r="E82" s="18"/>
      <c r="F82" s="18"/>
      <c r="G82" s="18"/>
    </row>
    <row r="83" spans="1:7" ht="15">
      <c r="A83" s="59" t="s">
        <v>346</v>
      </c>
      <c r="B83" s="58"/>
      <c r="C83" s="18"/>
      <c r="D83" s="18"/>
      <c r="E83" s="18"/>
      <c r="F83" s="18"/>
      <c r="G83" s="18"/>
    </row>
    <row r="84" spans="2:7" ht="15">
      <c r="B84" s="55"/>
      <c r="C84" s="18"/>
      <c r="D84" s="18"/>
      <c r="E84" s="18"/>
      <c r="F84" s="18"/>
      <c r="G84" s="18"/>
    </row>
    <row r="85" spans="1:7" ht="15">
      <c r="A85" s="57" t="s">
        <v>475</v>
      </c>
      <c r="B85" s="86" t="s">
        <v>473</v>
      </c>
      <c r="C85" s="18"/>
      <c r="D85" s="18"/>
      <c r="E85" s="18"/>
      <c r="F85" s="18"/>
      <c r="G85" s="18"/>
    </row>
    <row r="86" spans="1:7" ht="15">
      <c r="A86" s="59" t="s">
        <v>79</v>
      </c>
      <c r="B86" s="86"/>
      <c r="C86" s="18"/>
      <c r="D86" s="18"/>
      <c r="E86" s="18"/>
      <c r="F86" s="18"/>
      <c r="G86" s="18"/>
    </row>
    <row r="87" spans="1:7" ht="15">
      <c r="A87" s="59" t="s">
        <v>335</v>
      </c>
      <c r="B87" s="58"/>
      <c r="C87" s="15"/>
      <c r="D87" s="15"/>
      <c r="E87" s="15"/>
      <c r="F87" s="15"/>
      <c r="G87" s="15"/>
    </row>
    <row r="88" spans="1:7" ht="15">
      <c r="A88" s="59" t="s">
        <v>431</v>
      </c>
      <c r="B88" s="58"/>
      <c r="C88" s="18"/>
      <c r="D88" s="18"/>
      <c r="E88" s="18"/>
      <c r="F88" s="18"/>
      <c r="G88" s="18"/>
    </row>
    <row r="89" spans="1:7" ht="15">
      <c r="A89" s="59" t="s">
        <v>336</v>
      </c>
      <c r="B89" s="58"/>
      <c r="C89" s="18"/>
      <c r="D89" s="18"/>
      <c r="E89" s="18"/>
      <c r="F89" s="18"/>
      <c r="G89" s="18"/>
    </row>
    <row r="90" spans="1:7" ht="15">
      <c r="A90" s="59" t="s">
        <v>337</v>
      </c>
      <c r="B90" s="58"/>
      <c r="C90" s="18"/>
      <c r="D90" s="18"/>
      <c r="E90" s="18"/>
      <c r="F90" s="18"/>
      <c r="G90" s="18"/>
    </row>
    <row r="91" spans="1:7" ht="15">
      <c r="A91" s="59" t="s">
        <v>338</v>
      </c>
      <c r="B91" s="58"/>
      <c r="C91" s="18"/>
      <c r="D91" s="18"/>
      <c r="E91" s="18"/>
      <c r="F91" s="18"/>
      <c r="G91" s="18"/>
    </row>
    <row r="92" spans="1:7" ht="15">
      <c r="A92" s="59" t="s">
        <v>339</v>
      </c>
      <c r="B92" s="58"/>
      <c r="C92" s="18"/>
      <c r="D92" s="18"/>
      <c r="E92" s="18"/>
      <c r="F92" s="18"/>
      <c r="G92" s="18"/>
    </row>
    <row r="93" spans="1:7" ht="15">
      <c r="A93" s="59" t="s">
        <v>340</v>
      </c>
      <c r="B93" s="58"/>
      <c r="C93" s="18"/>
      <c r="D93" s="18"/>
      <c r="E93" s="18"/>
      <c r="F93" s="18"/>
      <c r="G93" s="18"/>
    </row>
    <row r="94" spans="1:7" ht="15">
      <c r="A94" s="59" t="s">
        <v>341</v>
      </c>
      <c r="B94" s="58"/>
      <c r="C94" s="18"/>
      <c r="D94" s="18"/>
      <c r="E94" s="18"/>
      <c r="F94" s="18"/>
      <c r="G94" s="18"/>
    </row>
    <row r="95" spans="1:7" ht="15">
      <c r="A95" s="59" t="s">
        <v>474</v>
      </c>
      <c r="B95" s="58"/>
      <c r="C95" s="18"/>
      <c r="D95" s="18"/>
      <c r="E95" s="18"/>
      <c r="F95" s="18"/>
      <c r="G95" s="18"/>
    </row>
    <row r="96" spans="1:7" ht="15">
      <c r="A96" s="59" t="s">
        <v>432</v>
      </c>
      <c r="B96" s="58"/>
      <c r="C96" s="18"/>
      <c r="D96" s="18"/>
      <c r="E96" s="18"/>
      <c r="F96" s="18"/>
      <c r="G96" s="18"/>
    </row>
    <row r="97" spans="1:7" ht="15">
      <c r="A97" s="59" t="s">
        <v>344</v>
      </c>
      <c r="B97" s="58"/>
      <c r="C97" s="18"/>
      <c r="D97" s="18"/>
      <c r="E97" s="18"/>
      <c r="F97" s="18"/>
      <c r="G97" s="18"/>
    </row>
    <row r="98" spans="1:7" ht="15">
      <c r="A98" s="59" t="s">
        <v>345</v>
      </c>
      <c r="B98" s="58"/>
      <c r="C98" s="18"/>
      <c r="D98" s="18"/>
      <c r="E98" s="18"/>
      <c r="F98" s="18"/>
      <c r="G98" s="18"/>
    </row>
    <row r="99" spans="1:7" ht="15">
      <c r="A99" s="59" t="s">
        <v>346</v>
      </c>
      <c r="B99" s="58"/>
      <c r="C99" s="18"/>
      <c r="D99" s="18"/>
      <c r="E99" s="18"/>
      <c r="F99" s="18"/>
      <c r="G99" s="18"/>
    </row>
    <row r="100" spans="2:7" ht="15">
      <c r="B100" s="55"/>
      <c r="C100" s="18"/>
      <c r="D100" s="18"/>
      <c r="E100" s="18"/>
      <c r="F100" s="18"/>
      <c r="G100" s="18"/>
    </row>
    <row r="101" spans="1:7" ht="15">
      <c r="A101" s="57" t="s">
        <v>476</v>
      </c>
      <c r="B101" s="58" t="s">
        <v>421</v>
      </c>
      <c r="C101" s="18"/>
      <c r="D101" s="18"/>
      <c r="E101" s="18"/>
      <c r="F101" s="18"/>
      <c r="G101" s="18"/>
    </row>
    <row r="102" spans="1:7" ht="15">
      <c r="A102" s="59" t="s">
        <v>477</v>
      </c>
      <c r="B102" s="58"/>
      <c r="C102" s="18"/>
      <c r="D102" s="18"/>
      <c r="E102" s="18"/>
      <c r="F102" s="18"/>
      <c r="G102" s="18"/>
    </row>
    <row r="103" spans="1:7" ht="15">
      <c r="A103" s="59" t="s">
        <v>478</v>
      </c>
      <c r="B103" s="58"/>
      <c r="C103" s="18"/>
      <c r="D103" s="18"/>
      <c r="E103" s="18"/>
      <c r="F103" s="18"/>
      <c r="G103" s="18"/>
    </row>
    <row r="104" spans="1:7" ht="15">
      <c r="A104" s="59" t="s">
        <v>479</v>
      </c>
      <c r="B104" s="58"/>
      <c r="C104" s="18"/>
      <c r="D104" s="18"/>
      <c r="E104" s="18"/>
      <c r="F104" s="18"/>
      <c r="G104" s="18"/>
    </row>
    <row r="105" spans="1:7" ht="15">
      <c r="A105" s="59" t="s">
        <v>480</v>
      </c>
      <c r="B105" s="58"/>
      <c r="C105" s="18"/>
      <c r="D105" s="18"/>
      <c r="E105" s="18"/>
      <c r="F105" s="18"/>
      <c r="G105" s="18"/>
    </row>
    <row r="106" spans="2:7" ht="15">
      <c r="B106" s="55"/>
      <c r="C106" s="18"/>
      <c r="D106" s="18"/>
      <c r="E106" s="18"/>
      <c r="F106" s="18"/>
      <c r="G106" s="18"/>
    </row>
    <row r="107" spans="1:7" ht="15">
      <c r="A107" s="57" t="s">
        <v>481</v>
      </c>
      <c r="B107" s="86" t="s">
        <v>482</v>
      </c>
      <c r="C107" s="18"/>
      <c r="D107" s="18"/>
      <c r="E107" s="18"/>
      <c r="F107" s="18"/>
      <c r="G107" s="18"/>
    </row>
    <row r="108" spans="1:7" ht="15">
      <c r="A108" s="59" t="s">
        <v>288</v>
      </c>
      <c r="B108" s="86"/>
      <c r="C108" s="18"/>
      <c r="D108" s="18"/>
      <c r="E108" s="18"/>
      <c r="F108" s="18"/>
      <c r="G108" s="18"/>
    </row>
    <row r="109" spans="1:7" ht="15">
      <c r="A109" s="59" t="s">
        <v>311</v>
      </c>
      <c r="B109" s="58"/>
      <c r="C109" s="18"/>
      <c r="D109" s="18"/>
      <c r="E109" s="18"/>
      <c r="F109" s="18"/>
      <c r="G109" s="18"/>
    </row>
    <row r="110" spans="1:7" ht="15">
      <c r="A110" s="59" t="s">
        <v>417</v>
      </c>
      <c r="B110" s="58"/>
      <c r="C110" s="18"/>
      <c r="D110" s="18"/>
      <c r="E110" s="18"/>
      <c r="F110" s="18"/>
      <c r="G110" s="18"/>
    </row>
    <row r="111" spans="1:7" ht="15">
      <c r="A111" s="59" t="s">
        <v>313</v>
      </c>
      <c r="B111" s="58"/>
      <c r="C111" s="18"/>
      <c r="D111" s="18"/>
      <c r="E111" s="18"/>
      <c r="F111" s="18"/>
      <c r="G111" s="18"/>
    </row>
    <row r="112" spans="1:7" ht="15">
      <c r="A112" s="59" t="s">
        <v>314</v>
      </c>
      <c r="B112" s="58"/>
      <c r="C112" s="18"/>
      <c r="D112" s="18"/>
      <c r="E112" s="18"/>
      <c r="F112" s="18"/>
      <c r="G112" s="18"/>
    </row>
    <row r="113" spans="1:7" ht="15">
      <c r="A113" s="59" t="s">
        <v>315</v>
      </c>
      <c r="B113" s="58"/>
      <c r="C113" s="18"/>
      <c r="D113" s="18"/>
      <c r="E113" s="18"/>
      <c r="F113" s="18"/>
      <c r="G113" s="18"/>
    </row>
    <row r="114" spans="1:7" ht="15">
      <c r="A114" s="59" t="s">
        <v>316</v>
      </c>
      <c r="B114" s="58"/>
      <c r="C114" s="18"/>
      <c r="D114" s="18"/>
      <c r="E114" s="18"/>
      <c r="F114" s="18"/>
      <c r="G114" s="18"/>
    </row>
    <row r="115" spans="2:7" ht="15">
      <c r="B115" s="55"/>
      <c r="C115" s="18"/>
      <c r="D115" s="18"/>
      <c r="E115" s="18"/>
      <c r="F115" s="18"/>
      <c r="G115" s="18"/>
    </row>
    <row r="116" spans="1:7" ht="15">
      <c r="A116" s="57" t="s">
        <v>483</v>
      </c>
      <c r="B116" s="86" t="s">
        <v>482</v>
      </c>
      <c r="C116" s="18"/>
      <c r="D116" s="18"/>
      <c r="E116" s="18"/>
      <c r="F116" s="18"/>
      <c r="G116" s="18"/>
    </row>
    <row r="117" spans="1:7" ht="15">
      <c r="A117" s="59" t="s">
        <v>288</v>
      </c>
      <c r="B117" s="86"/>
      <c r="C117" s="18"/>
      <c r="D117" s="18"/>
      <c r="E117" s="18"/>
      <c r="F117" s="18"/>
      <c r="G117" s="18"/>
    </row>
    <row r="118" spans="1:7" ht="15">
      <c r="A118" s="59" t="s">
        <v>311</v>
      </c>
      <c r="B118" s="58"/>
      <c r="C118" s="18"/>
      <c r="D118" s="18"/>
      <c r="E118" s="18"/>
      <c r="F118" s="18"/>
      <c r="G118" s="18"/>
    </row>
    <row r="119" spans="1:7" ht="15">
      <c r="A119" s="59" t="s">
        <v>417</v>
      </c>
      <c r="B119" s="58"/>
      <c r="C119" s="18"/>
      <c r="D119" s="18"/>
      <c r="E119" s="18"/>
      <c r="F119" s="18"/>
      <c r="G119" s="18"/>
    </row>
    <row r="120" spans="1:7" ht="15">
      <c r="A120" s="59" t="s">
        <v>313</v>
      </c>
      <c r="B120" s="58"/>
      <c r="C120" s="18"/>
      <c r="D120" s="18"/>
      <c r="E120" s="18"/>
      <c r="F120" s="18"/>
      <c r="G120" s="18"/>
    </row>
    <row r="121" spans="1:7" ht="15">
      <c r="A121" s="59" t="s">
        <v>314</v>
      </c>
      <c r="B121" s="58"/>
      <c r="C121" s="18"/>
      <c r="D121" s="18"/>
      <c r="E121" s="18"/>
      <c r="F121" s="18"/>
      <c r="G121" s="18"/>
    </row>
    <row r="122" spans="1:7" ht="15">
      <c r="A122" s="59" t="s">
        <v>315</v>
      </c>
      <c r="B122" s="58"/>
      <c r="C122" s="18"/>
      <c r="D122" s="18"/>
      <c r="E122" s="18"/>
      <c r="F122" s="18"/>
      <c r="G122" s="18"/>
    </row>
    <row r="123" spans="1:7" ht="15">
      <c r="A123" s="59" t="s">
        <v>316</v>
      </c>
      <c r="B123" s="58"/>
      <c r="C123" s="18"/>
      <c r="D123" s="18"/>
      <c r="E123" s="18"/>
      <c r="F123" s="18"/>
      <c r="G123" s="18"/>
    </row>
    <row r="124" spans="2:7" ht="15">
      <c r="B124" s="55"/>
      <c r="C124" s="18"/>
      <c r="D124" s="18"/>
      <c r="E124" s="18"/>
      <c r="F124" s="18"/>
      <c r="G124" s="18"/>
    </row>
    <row r="125" spans="1:7" ht="15">
      <c r="A125" s="57" t="s">
        <v>675</v>
      </c>
      <c r="B125" s="86" t="s">
        <v>482</v>
      </c>
      <c r="C125" s="18"/>
      <c r="D125" s="18"/>
      <c r="E125" s="18"/>
      <c r="F125" s="18"/>
      <c r="G125" s="18"/>
    </row>
    <row r="126" spans="1:7" ht="15">
      <c r="A126" s="59" t="s">
        <v>288</v>
      </c>
      <c r="B126" s="86"/>
      <c r="C126" s="18"/>
      <c r="D126" s="18"/>
      <c r="E126" s="18"/>
      <c r="F126" s="18"/>
      <c r="G126" s="18"/>
    </row>
    <row r="127" spans="1:7" ht="15">
      <c r="A127" s="59" t="s">
        <v>311</v>
      </c>
      <c r="B127" s="58"/>
      <c r="C127" s="18"/>
      <c r="D127" s="18"/>
      <c r="E127" s="18"/>
      <c r="F127" s="18"/>
      <c r="G127" s="18"/>
    </row>
    <row r="128" spans="1:7" ht="15">
      <c r="A128" s="59" t="s">
        <v>417</v>
      </c>
      <c r="B128" s="58"/>
      <c r="C128" s="18"/>
      <c r="D128" s="18"/>
      <c r="E128" s="18"/>
      <c r="F128" s="18"/>
      <c r="G128" s="18"/>
    </row>
    <row r="129" spans="1:7" ht="15">
      <c r="A129" s="59" t="s">
        <v>313</v>
      </c>
      <c r="B129" s="58"/>
      <c r="C129" s="18"/>
      <c r="D129" s="18"/>
      <c r="E129" s="18"/>
      <c r="F129" s="18"/>
      <c r="G129" s="18"/>
    </row>
    <row r="130" spans="1:7" ht="15">
      <c r="A130" s="59" t="s">
        <v>314</v>
      </c>
      <c r="B130" s="58"/>
      <c r="C130" s="18"/>
      <c r="D130" s="18"/>
      <c r="E130" s="18"/>
      <c r="F130" s="18"/>
      <c r="G130" s="18"/>
    </row>
    <row r="131" spans="1:7" ht="15">
      <c r="A131" s="59" t="s">
        <v>315</v>
      </c>
      <c r="B131" s="58"/>
      <c r="C131" s="20"/>
      <c r="D131" s="20"/>
      <c r="E131" s="20"/>
      <c r="F131" s="20"/>
      <c r="G131" s="20"/>
    </row>
    <row r="132" spans="1:7" ht="15">
      <c r="A132" s="59" t="s">
        <v>316</v>
      </c>
      <c r="B132" s="58"/>
      <c r="C132" s="18"/>
      <c r="D132" s="18"/>
      <c r="E132" s="18"/>
      <c r="F132" s="18"/>
      <c r="G132" s="18"/>
    </row>
    <row r="133" spans="2:7" ht="15">
      <c r="B133" s="55"/>
      <c r="C133" s="18"/>
      <c r="D133" s="18"/>
      <c r="E133" s="18"/>
      <c r="F133" s="18"/>
      <c r="G133" s="18"/>
    </row>
    <row r="134" spans="1:7" ht="15">
      <c r="A134" s="26" t="s">
        <v>9</v>
      </c>
      <c r="B134" s="37" t="s">
        <v>20</v>
      </c>
      <c r="C134" s="37" t="s">
        <v>23</v>
      </c>
      <c r="D134" s="18"/>
      <c r="E134" s="18"/>
      <c r="F134" s="18"/>
      <c r="G134" s="18"/>
    </row>
    <row r="135" spans="1:7" ht="15">
      <c r="A135" s="19"/>
      <c r="B135" s="18"/>
      <c r="C135" s="18"/>
      <c r="D135" s="18"/>
      <c r="E135" s="18"/>
      <c r="F135" s="18"/>
      <c r="G135" s="18"/>
    </row>
    <row r="136" spans="1:7" ht="15">
      <c r="A136" s="21"/>
      <c r="B136" s="15"/>
      <c r="C136" s="15"/>
      <c r="D136" s="15"/>
      <c r="E136" s="15"/>
      <c r="F136" s="15"/>
      <c r="G136" s="15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19"/>
      <c r="B138" s="18"/>
      <c r="C138" s="18"/>
      <c r="D138" s="18"/>
      <c r="E138" s="18"/>
      <c r="F138" s="18"/>
      <c r="G138" s="18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19"/>
      <c r="B140" s="18"/>
      <c r="C140" s="18"/>
      <c r="D140" s="18"/>
      <c r="E140" s="18"/>
      <c r="F140" s="18"/>
      <c r="G140" s="18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19"/>
      <c r="B143" s="18"/>
      <c r="C143" s="18"/>
      <c r="D143" s="18"/>
      <c r="E143" s="18"/>
      <c r="F143" s="18"/>
      <c r="G143" s="18"/>
    </row>
    <row r="144" spans="1:7" ht="15">
      <c r="A144" s="21"/>
      <c r="B144" s="15"/>
      <c r="C144" s="15"/>
      <c r="D144" s="15"/>
      <c r="E144" s="15"/>
      <c r="F144" s="15"/>
      <c r="G144" s="15"/>
    </row>
    <row r="145" spans="1:7" ht="15">
      <c r="A145" s="19"/>
      <c r="B145" s="18"/>
      <c r="C145" s="18"/>
      <c r="D145" s="18"/>
      <c r="E145" s="18"/>
      <c r="F145" s="18"/>
      <c r="G145" s="18"/>
    </row>
    <row r="146" spans="1:7" ht="15">
      <c r="A146" s="19"/>
      <c r="B146" s="18"/>
      <c r="C146" s="18"/>
      <c r="D146" s="18"/>
      <c r="E146" s="18"/>
      <c r="F146" s="18"/>
      <c r="G146" s="18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19"/>
      <c r="B148" s="18"/>
      <c r="C148" s="18"/>
      <c r="D148" s="18"/>
      <c r="E148" s="18"/>
      <c r="F148" s="18"/>
      <c r="G148" s="18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19"/>
      <c r="B153" s="1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18"/>
      <c r="C156" s="18"/>
      <c r="D156" s="18"/>
      <c r="E156" s="18"/>
      <c r="F156" s="18"/>
      <c r="G156" s="18"/>
    </row>
    <row r="157" spans="1:7" ht="15">
      <c r="A157" s="19"/>
      <c r="B157" s="20"/>
      <c r="C157" s="20"/>
      <c r="D157" s="20"/>
      <c r="E157" s="20"/>
      <c r="F157" s="20"/>
      <c r="G157" s="20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18"/>
      <c r="C159" s="18"/>
      <c r="D159" s="18"/>
      <c r="E159" s="18"/>
      <c r="F159" s="18"/>
      <c r="G159" s="18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18"/>
      <c r="C161" s="18"/>
      <c r="D161" s="18"/>
      <c r="E161" s="18"/>
      <c r="F161" s="18"/>
      <c r="G161" s="18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19"/>
      <c r="B164" s="18"/>
      <c r="C164" s="18"/>
      <c r="D164" s="18"/>
      <c r="E164" s="18"/>
      <c r="F164" s="18"/>
      <c r="G164" s="18"/>
    </row>
    <row r="165" spans="1:7" ht="15">
      <c r="A165" s="21"/>
      <c r="B165" s="15"/>
      <c r="C165" s="15"/>
      <c r="D165" s="15"/>
      <c r="E165" s="15"/>
      <c r="F165" s="15"/>
      <c r="G165" s="15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19"/>
      <c r="B167" s="18"/>
      <c r="C167" s="18"/>
      <c r="D167" s="18"/>
      <c r="E167" s="18"/>
      <c r="F167" s="18"/>
      <c r="G167" s="18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19"/>
      <c r="B169" s="18"/>
      <c r="C169" s="18"/>
      <c r="D169" s="18"/>
      <c r="E169" s="18"/>
      <c r="F169" s="18"/>
      <c r="G169" s="18"/>
    </row>
    <row r="170" spans="1:7" ht="15">
      <c r="A170" s="19"/>
      <c r="B170" s="18"/>
      <c r="C170" s="18"/>
      <c r="D170" s="18"/>
      <c r="E170" s="18"/>
      <c r="F170" s="18"/>
      <c r="G170" s="18"/>
    </row>
    <row r="171" spans="1:7" ht="15">
      <c r="A171" s="21"/>
      <c r="B171" s="15"/>
      <c r="C171" s="15"/>
      <c r="D171" s="15"/>
      <c r="E171" s="15"/>
      <c r="F171" s="15"/>
      <c r="G171" s="15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19"/>
      <c r="B173" s="18"/>
      <c r="C173" s="18"/>
      <c r="D173" s="18"/>
      <c r="E173" s="18"/>
      <c r="F173" s="18"/>
      <c r="G173" s="18"/>
    </row>
    <row r="174" spans="1:7" ht="15">
      <c r="A174" s="21"/>
      <c r="B174" s="15"/>
      <c r="C174" s="15"/>
      <c r="D174" s="15"/>
      <c r="E174" s="15"/>
      <c r="F174" s="15"/>
      <c r="G174" s="15"/>
    </row>
    <row r="175" spans="1:7" ht="15">
      <c r="A175" s="19"/>
      <c r="B175" s="18"/>
      <c r="C175" s="18"/>
      <c r="D175" s="18"/>
      <c r="E175" s="18"/>
      <c r="F175" s="18"/>
      <c r="G175" s="18"/>
    </row>
    <row r="176" spans="1:7" ht="15">
      <c r="A176" s="19"/>
      <c r="B176" s="18"/>
      <c r="C176" s="18"/>
      <c r="D176" s="18"/>
      <c r="E176" s="18"/>
      <c r="F176" s="18"/>
      <c r="G176" s="18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19"/>
      <c r="B178" s="18"/>
      <c r="C178" s="18"/>
      <c r="D178" s="18"/>
      <c r="E178" s="18"/>
      <c r="F178" s="18"/>
      <c r="G178" s="18"/>
    </row>
    <row r="179" spans="1:7" ht="15">
      <c r="A179" s="19"/>
      <c r="B179" s="18"/>
      <c r="C179" s="18"/>
      <c r="D179" s="18"/>
      <c r="E179" s="18"/>
      <c r="F179" s="18"/>
      <c r="G179" s="18"/>
    </row>
  </sheetData>
  <sheetProtection sheet="1"/>
  <mergeCells count="12">
    <mergeCell ref="A1:B1"/>
    <mergeCell ref="B12:B13"/>
    <mergeCell ref="B23:B24"/>
    <mergeCell ref="B27:B28"/>
    <mergeCell ref="B34:B35"/>
    <mergeCell ref="B41:B42"/>
    <mergeCell ref="B85:B86"/>
    <mergeCell ref="B107:B108"/>
    <mergeCell ref="B116:B117"/>
    <mergeCell ref="B125:B126"/>
    <mergeCell ref="B47:B49"/>
    <mergeCell ref="B56:B58"/>
  </mergeCells>
  <hyperlinks>
    <hyperlink ref="A134" r:id="rId1" display="© Commonwealth of Australia 2013"/>
    <hyperlink ref="C134" location="Contents!A2" display="Back to contents"/>
    <hyperlink ref="B134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83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92.28125" style="42" customWidth="1"/>
    <col min="2" max="2" width="33.2812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1" t="s">
        <v>0</v>
      </c>
      <c r="B1" s="81"/>
      <c r="C1" s="52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484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644</v>
      </c>
      <c r="B8" s="58" t="s">
        <v>277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485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486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>
      <c r="A11" s="59" t="s">
        <v>487</v>
      </c>
      <c r="B11" s="58"/>
      <c r="C11" s="20"/>
      <c r="E11" s="20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>
      <c r="A12" s="59" t="s">
        <v>488</v>
      </c>
      <c r="B12" s="58"/>
      <c r="C12" s="9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9" t="s">
        <v>489</v>
      </c>
      <c r="B13" s="58"/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490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59" t="s">
        <v>491</v>
      </c>
      <c r="B15" s="5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9" t="s">
        <v>492</v>
      </c>
      <c r="B16" s="58"/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>
      <c r="A17" s="59" t="s">
        <v>493</v>
      </c>
      <c r="B17" s="58"/>
      <c r="C17" s="23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49" ht="15">
      <c r="A18" s="59" t="s">
        <v>494</v>
      </c>
      <c r="B18" s="58"/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">
      <c r="A19" s="24"/>
      <c r="B19" s="3"/>
      <c r="C19" s="9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5.75">
      <c r="A20" s="26" t="s">
        <v>9</v>
      </c>
      <c r="B20" s="37" t="s">
        <v>20</v>
      </c>
      <c r="C20" s="37" t="s">
        <v>23</v>
      </c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24"/>
      <c r="B21" s="3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48"/>
      <c r="B22" s="45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41"/>
      <c r="B23" s="3"/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1:249" ht="15.75">
      <c r="A24" s="24"/>
      <c r="B24" s="3"/>
      <c r="C24" s="9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1"/>
      <c r="IO24" s="1"/>
    </row>
    <row r="25" spans="1:249" ht="15.75">
      <c r="A25" s="48"/>
      <c r="B25" s="45"/>
      <c r="C25" s="20"/>
      <c r="E25" s="20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ht="15">
      <c r="A26" s="24"/>
      <c r="B26" s="38"/>
      <c r="C26" s="20"/>
      <c r="E26" s="20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9"/>
      <c r="IO26" s="9"/>
    </row>
    <row r="27" spans="1:249" ht="15">
      <c r="A27" s="24"/>
      <c r="B27" s="38"/>
      <c r="C27" s="20"/>
      <c r="E27" s="20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9"/>
      <c r="IO27" s="9"/>
    </row>
    <row r="28" spans="1:249" ht="15">
      <c r="A28" s="48"/>
      <c r="B28" s="45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24"/>
      <c r="B29" s="38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24"/>
      <c r="B30" s="38"/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24"/>
      <c r="B31" s="3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49"/>
      <c r="B32" s="45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44"/>
      <c r="B33" s="38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24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24"/>
      <c r="B35" s="38"/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24"/>
      <c r="B36" s="38"/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48"/>
      <c r="B37" s="45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39"/>
      <c r="B38" s="38"/>
      <c r="C38" s="20"/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24"/>
      <c r="B39" s="38"/>
      <c r="C39" s="20"/>
      <c r="E39" s="20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5">
      <c r="A40" s="48"/>
      <c r="B40" s="45"/>
      <c r="C40" s="20"/>
      <c r="E40" s="20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5">
      <c r="A41" s="24"/>
      <c r="B41" s="38"/>
      <c r="C41" s="20"/>
      <c r="E41" s="25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7" ht="15">
      <c r="A42" s="24"/>
      <c r="B42" s="38"/>
      <c r="C42" s="20"/>
      <c r="E42" s="20"/>
      <c r="F42" s="15"/>
      <c r="G42" s="15"/>
    </row>
    <row r="43" spans="1:7" ht="15">
      <c r="A43" s="30"/>
      <c r="B43" s="38"/>
      <c r="C43" s="20"/>
      <c r="E43" s="20"/>
      <c r="F43" s="15"/>
      <c r="G43" s="15"/>
    </row>
    <row r="44" spans="1:7" ht="15">
      <c r="A44" s="50"/>
      <c r="B44" s="45"/>
      <c r="C44" s="20"/>
      <c r="E44" s="20"/>
      <c r="F44" s="15"/>
      <c r="G44" s="15"/>
    </row>
    <row r="45" spans="1:7" ht="15">
      <c r="A45" s="24"/>
      <c r="B45" s="3"/>
      <c r="C45" s="20"/>
      <c r="E45" s="20"/>
      <c r="F45" s="15"/>
      <c r="G45" s="15"/>
    </row>
    <row r="46" spans="1:7" ht="15">
      <c r="A46" s="24"/>
      <c r="B46" s="3"/>
      <c r="C46" s="20"/>
      <c r="E46" s="20"/>
      <c r="F46" s="15"/>
      <c r="G46" s="15"/>
    </row>
    <row r="47" spans="1:7" ht="15">
      <c r="A47" s="24"/>
      <c r="B47" s="3"/>
      <c r="C47" s="20"/>
      <c r="E47" s="20"/>
      <c r="F47" s="15"/>
      <c r="G47" s="15"/>
    </row>
    <row r="48" spans="1:7" ht="15">
      <c r="A48" s="24"/>
      <c r="B48" s="3"/>
      <c r="C48" s="20"/>
      <c r="E48" s="20"/>
      <c r="F48" s="15"/>
      <c r="G48" s="15"/>
    </row>
    <row r="49" spans="1:7" ht="15">
      <c r="A49" s="24"/>
      <c r="B49" s="3"/>
      <c r="C49" s="20"/>
      <c r="E49" s="20"/>
      <c r="F49" s="15"/>
      <c r="G49" s="15"/>
    </row>
    <row r="50" spans="1:7" ht="15">
      <c r="A50" s="24"/>
      <c r="B50" s="3"/>
      <c r="C50" s="20"/>
      <c r="E50" s="20"/>
      <c r="F50" s="15"/>
      <c r="G50" s="15"/>
    </row>
    <row r="51" spans="1:7" ht="15">
      <c r="A51" s="48"/>
      <c r="B51" s="45"/>
      <c r="C51" s="20"/>
      <c r="E51" s="20"/>
      <c r="F51" s="15"/>
      <c r="G51" s="15"/>
    </row>
    <row r="52" spans="1:7" ht="15">
      <c r="A52" s="43"/>
      <c r="B52" s="3"/>
      <c r="C52" s="20"/>
      <c r="E52" s="20"/>
      <c r="F52" s="15"/>
      <c r="G52" s="15"/>
    </row>
    <row r="53" spans="1:7" ht="15">
      <c r="A53" s="24"/>
      <c r="B53" s="3"/>
      <c r="C53" s="20"/>
      <c r="E53" s="20"/>
      <c r="F53" s="15"/>
      <c r="G53" s="15"/>
    </row>
    <row r="54" spans="1:7" ht="15">
      <c r="A54" s="24"/>
      <c r="B54" s="3"/>
      <c r="C54" s="20"/>
      <c r="E54" s="20"/>
      <c r="F54" s="15"/>
      <c r="G54" s="15"/>
    </row>
    <row r="55" spans="1:7" ht="15">
      <c r="A55" s="24"/>
      <c r="B55" s="3"/>
      <c r="C55" s="20"/>
      <c r="E55" s="20"/>
      <c r="F55" s="15"/>
      <c r="G55" s="15"/>
    </row>
    <row r="56" spans="1:7" ht="15">
      <c r="A56" s="24"/>
      <c r="B56" s="3"/>
      <c r="C56" s="20"/>
      <c r="E56" s="20"/>
      <c r="F56" s="15"/>
      <c r="G56" s="15"/>
    </row>
    <row r="57" spans="1:7" ht="15">
      <c r="A57" s="24"/>
      <c r="B57" s="3"/>
      <c r="C57" s="20"/>
      <c r="E57" s="20"/>
      <c r="F57" s="15"/>
      <c r="G57" s="15"/>
    </row>
    <row r="58" spans="1:7" ht="15">
      <c r="A58" s="24"/>
      <c r="B58" s="3"/>
      <c r="C58" s="20"/>
      <c r="E58" s="20"/>
      <c r="F58" s="15"/>
      <c r="G58" s="15"/>
    </row>
    <row r="59" spans="1:7" ht="15">
      <c r="A59" s="24"/>
      <c r="B59" s="3"/>
      <c r="C59" s="20"/>
      <c r="E59" s="20"/>
      <c r="F59" s="15"/>
      <c r="G59" s="15"/>
    </row>
    <row r="60" spans="1:7" ht="15">
      <c r="A60" s="24"/>
      <c r="B60" s="3"/>
      <c r="C60" s="20"/>
      <c r="E60" s="20"/>
      <c r="F60" s="15"/>
      <c r="G60" s="15"/>
    </row>
    <row r="61" spans="1:7" ht="15">
      <c r="A61" s="24"/>
      <c r="B61" s="3"/>
      <c r="C61" s="20"/>
      <c r="E61" s="20"/>
      <c r="F61" s="15"/>
      <c r="G61" s="15"/>
    </row>
    <row r="62" spans="1:7" ht="15">
      <c r="A62" s="88"/>
      <c r="B62" s="89"/>
      <c r="C62" s="20"/>
      <c r="E62" s="20"/>
      <c r="F62" s="15"/>
      <c r="G62" s="15"/>
    </row>
    <row r="63" spans="1:7" ht="15">
      <c r="A63" s="90"/>
      <c r="B63" s="90"/>
      <c r="C63" s="18"/>
      <c r="E63" s="18"/>
      <c r="F63" s="18"/>
      <c r="G63" s="18"/>
    </row>
    <row r="64" spans="1:7" ht="15">
      <c r="A64" s="90"/>
      <c r="B64" s="90"/>
      <c r="C64" s="18"/>
      <c r="E64" s="18"/>
      <c r="F64" s="18"/>
      <c r="G64" s="18"/>
    </row>
    <row r="65" spans="1:7" ht="15">
      <c r="A65" s="51"/>
      <c r="B65" s="51"/>
      <c r="C65" s="18"/>
      <c r="E65" s="18"/>
      <c r="F65" s="18"/>
      <c r="G65" s="18"/>
    </row>
    <row r="66" spans="1:7" ht="15">
      <c r="A66" s="26"/>
      <c r="B66" s="37"/>
      <c r="C66" s="37"/>
      <c r="E66" s="18"/>
      <c r="F66" s="18"/>
      <c r="G66" s="18"/>
    </row>
    <row r="67" spans="1:7" ht="15">
      <c r="A67" s="27"/>
      <c r="B67" s="18"/>
      <c r="C67" s="18"/>
      <c r="D67" s="18"/>
      <c r="E67" s="18"/>
      <c r="F67" s="18"/>
      <c r="G67" s="18"/>
    </row>
    <row r="68" spans="1:7" ht="15">
      <c r="A68" s="27"/>
      <c r="B68" s="18"/>
      <c r="C68" s="18"/>
      <c r="D68" s="18"/>
      <c r="E68" s="18"/>
      <c r="F68" s="18"/>
      <c r="G68" s="18"/>
    </row>
    <row r="69" spans="1:7" ht="15">
      <c r="A69" s="27"/>
      <c r="B69" s="18"/>
      <c r="C69" s="18"/>
      <c r="D69" s="18"/>
      <c r="E69" s="18"/>
      <c r="F69" s="18"/>
      <c r="G69" s="18"/>
    </row>
    <row r="70" spans="1:7" ht="15">
      <c r="A70" s="27"/>
      <c r="B70" s="18"/>
      <c r="C70" s="18"/>
      <c r="D70" s="18"/>
      <c r="E70" s="18"/>
      <c r="F70" s="18"/>
      <c r="G70" s="18"/>
    </row>
    <row r="71" spans="1:7" ht="15">
      <c r="A71" s="27"/>
      <c r="B71" s="18"/>
      <c r="C71" s="18"/>
      <c r="D71" s="18"/>
      <c r="E71" s="18"/>
      <c r="F71" s="18"/>
      <c r="G71" s="18"/>
    </row>
    <row r="72" spans="1:7" ht="15">
      <c r="A72" s="27"/>
      <c r="B72" s="18"/>
      <c r="C72" s="18"/>
      <c r="D72" s="18"/>
      <c r="E72" s="18"/>
      <c r="F72" s="18"/>
      <c r="G72" s="18"/>
    </row>
    <row r="73" spans="1:7" ht="15">
      <c r="A73" s="27"/>
      <c r="B73" s="18"/>
      <c r="C73" s="18"/>
      <c r="D73" s="18"/>
      <c r="E73" s="18"/>
      <c r="F73" s="18"/>
      <c r="G73" s="18"/>
    </row>
    <row r="74" spans="1:7" ht="15">
      <c r="A74" s="27"/>
      <c r="B74" s="18"/>
      <c r="C74" s="18"/>
      <c r="D74" s="18"/>
      <c r="E74" s="18"/>
      <c r="F74" s="18"/>
      <c r="G74" s="18"/>
    </row>
    <row r="75" spans="1:7" ht="15">
      <c r="A75" s="27"/>
      <c r="B75" s="18"/>
      <c r="C75" s="18"/>
      <c r="D75" s="18"/>
      <c r="E75" s="18"/>
      <c r="F75" s="18"/>
      <c r="G75" s="18"/>
    </row>
    <row r="76" spans="1:7" ht="15">
      <c r="A76" s="27"/>
      <c r="B76" s="18"/>
      <c r="C76" s="18"/>
      <c r="D76" s="18"/>
      <c r="E76" s="18"/>
      <c r="F76" s="18"/>
      <c r="G76" s="18"/>
    </row>
    <row r="77" spans="1:7" ht="15">
      <c r="A77" s="27"/>
      <c r="B77" s="18"/>
      <c r="C77" s="18"/>
      <c r="D77" s="18"/>
      <c r="E77" s="18"/>
      <c r="F77" s="18"/>
      <c r="G77" s="18"/>
    </row>
    <row r="78" spans="1:7" ht="15">
      <c r="A78" s="27"/>
      <c r="B78" s="18"/>
      <c r="C78" s="18"/>
      <c r="D78" s="18"/>
      <c r="E78" s="18"/>
      <c r="F78" s="18"/>
      <c r="G78" s="18"/>
    </row>
    <row r="79" spans="1:7" ht="15">
      <c r="A79" s="27"/>
      <c r="B79" s="18"/>
      <c r="C79" s="18"/>
      <c r="D79" s="18"/>
      <c r="E79" s="18"/>
      <c r="F79" s="18"/>
      <c r="G79" s="18"/>
    </row>
    <row r="80" spans="1:7" ht="15">
      <c r="A80" s="27"/>
      <c r="B80" s="18"/>
      <c r="C80" s="18"/>
      <c r="D80" s="18"/>
      <c r="E80" s="18"/>
      <c r="F80" s="18"/>
      <c r="G80" s="18"/>
    </row>
    <row r="81" spans="1:7" ht="15">
      <c r="A81" s="27"/>
      <c r="B81" s="18"/>
      <c r="C81" s="18"/>
      <c r="D81" s="18"/>
      <c r="E81" s="18"/>
      <c r="F81" s="18"/>
      <c r="G81" s="18"/>
    </row>
    <row r="82" spans="1:7" ht="15">
      <c r="A82" s="27"/>
      <c r="B82" s="18"/>
      <c r="C82" s="18"/>
      <c r="D82" s="18"/>
      <c r="E82" s="18"/>
      <c r="F82" s="18"/>
      <c r="G82" s="18"/>
    </row>
    <row r="83" spans="1:7" ht="15">
      <c r="A83" s="27"/>
      <c r="B83" s="18"/>
      <c r="C83" s="18"/>
      <c r="D83" s="18"/>
      <c r="E83" s="18"/>
      <c r="F83" s="18"/>
      <c r="G83" s="18"/>
    </row>
    <row r="84" spans="1:7" ht="15">
      <c r="A84" s="27"/>
      <c r="B84" s="18"/>
      <c r="C84" s="18"/>
      <c r="D84" s="18"/>
      <c r="E84" s="18"/>
      <c r="F84" s="18"/>
      <c r="G84" s="18"/>
    </row>
    <row r="85" spans="1:7" ht="15">
      <c r="A85" s="27"/>
      <c r="B85" s="18"/>
      <c r="C85" s="18"/>
      <c r="D85" s="18"/>
      <c r="E85" s="18"/>
      <c r="F85" s="18"/>
      <c r="G85" s="18"/>
    </row>
    <row r="86" spans="1:7" ht="15">
      <c r="A86" s="27"/>
      <c r="B86" s="18"/>
      <c r="C86" s="18"/>
      <c r="D86" s="18"/>
      <c r="E86" s="18"/>
      <c r="F86" s="18"/>
      <c r="G86" s="18"/>
    </row>
    <row r="87" spans="1:7" ht="15">
      <c r="A87" s="27"/>
      <c r="B87" s="18"/>
      <c r="C87" s="18"/>
      <c r="D87" s="18"/>
      <c r="E87" s="18"/>
      <c r="F87" s="18"/>
      <c r="G87" s="18"/>
    </row>
    <row r="88" spans="1:7" ht="15">
      <c r="A88" s="27"/>
      <c r="B88" s="18"/>
      <c r="C88" s="18"/>
      <c r="D88" s="18"/>
      <c r="E88" s="18"/>
      <c r="F88" s="18"/>
      <c r="G88" s="18"/>
    </row>
    <row r="89" spans="1:7" ht="15">
      <c r="A89" s="27"/>
      <c r="B89" s="18"/>
      <c r="C89" s="18"/>
      <c r="D89" s="18"/>
      <c r="E89" s="18"/>
      <c r="F89" s="18"/>
      <c r="G89" s="18"/>
    </row>
    <row r="90" spans="1:7" ht="15">
      <c r="A90" s="28"/>
      <c r="B90" s="15"/>
      <c r="C90" s="15"/>
      <c r="D90" s="15"/>
      <c r="E90" s="15"/>
      <c r="F90" s="15"/>
      <c r="G90" s="15"/>
    </row>
    <row r="91" spans="1:7" ht="15">
      <c r="A91" s="27"/>
      <c r="B91" s="18"/>
      <c r="C91" s="18"/>
      <c r="D91" s="18"/>
      <c r="E91" s="18"/>
      <c r="F91" s="18"/>
      <c r="G91" s="18"/>
    </row>
    <row r="92" spans="1:7" ht="15">
      <c r="A92" s="27"/>
      <c r="B92" s="18"/>
      <c r="C92" s="18"/>
      <c r="D92" s="18"/>
      <c r="E92" s="18"/>
      <c r="F92" s="18"/>
      <c r="G92" s="18"/>
    </row>
    <row r="93" spans="1:7" ht="15">
      <c r="A93" s="27"/>
      <c r="B93" s="18"/>
      <c r="C93" s="18"/>
      <c r="D93" s="18"/>
      <c r="E93" s="18"/>
      <c r="F93" s="18"/>
      <c r="G93" s="18"/>
    </row>
    <row r="94" spans="1:7" ht="15">
      <c r="A94" s="27"/>
      <c r="B94" s="18"/>
      <c r="C94" s="18"/>
      <c r="D94" s="18"/>
      <c r="E94" s="18"/>
      <c r="F94" s="18"/>
      <c r="G94" s="18"/>
    </row>
    <row r="95" spans="1:7" ht="15">
      <c r="A95" s="27"/>
      <c r="B95" s="18"/>
      <c r="C95" s="18"/>
      <c r="D95" s="18"/>
      <c r="E95" s="18"/>
      <c r="F95" s="18"/>
      <c r="G95" s="18"/>
    </row>
    <row r="96" spans="1:7" ht="15">
      <c r="A96" s="27"/>
      <c r="B96" s="18"/>
      <c r="C96" s="18"/>
      <c r="D96" s="18"/>
      <c r="E96" s="18"/>
      <c r="F96" s="18"/>
      <c r="G96" s="18"/>
    </row>
    <row r="97" spans="1:7" ht="15">
      <c r="A97" s="27"/>
      <c r="B97" s="18"/>
      <c r="C97" s="18"/>
      <c r="D97" s="18"/>
      <c r="E97" s="18"/>
      <c r="F97" s="18"/>
      <c r="G97" s="18"/>
    </row>
    <row r="98" spans="1:7" ht="15">
      <c r="A98" s="27"/>
      <c r="B98" s="18"/>
      <c r="C98" s="18"/>
      <c r="D98" s="18"/>
      <c r="E98" s="18"/>
      <c r="F98" s="18"/>
      <c r="G98" s="18"/>
    </row>
    <row r="99" spans="1:7" ht="15">
      <c r="A99" s="27"/>
      <c r="B99" s="18"/>
      <c r="C99" s="18"/>
      <c r="D99" s="18"/>
      <c r="E99" s="18"/>
      <c r="F99" s="18"/>
      <c r="G99" s="18"/>
    </row>
    <row r="100" spans="1:7" ht="15">
      <c r="A100" s="19"/>
      <c r="B100" s="18"/>
      <c r="C100" s="18"/>
      <c r="D100" s="18"/>
      <c r="E100" s="18"/>
      <c r="F100" s="18"/>
      <c r="G100" s="18"/>
    </row>
    <row r="101" spans="1:7" ht="15">
      <c r="A101" s="19"/>
      <c r="B101" s="18"/>
      <c r="C101" s="18"/>
      <c r="D101" s="18"/>
      <c r="E101" s="18"/>
      <c r="F101" s="18"/>
      <c r="G101" s="18"/>
    </row>
    <row r="102" spans="1:7" ht="15">
      <c r="A102" s="19"/>
      <c r="B102" s="18"/>
      <c r="C102" s="18"/>
      <c r="D102" s="18"/>
      <c r="E102" s="18"/>
      <c r="F102" s="18"/>
      <c r="G102" s="18"/>
    </row>
    <row r="103" spans="1:7" ht="15">
      <c r="A103" s="19"/>
      <c r="B103" s="18"/>
      <c r="C103" s="18"/>
      <c r="D103" s="18"/>
      <c r="E103" s="18"/>
      <c r="F103" s="18"/>
      <c r="G103" s="18"/>
    </row>
    <row r="104" spans="1:7" ht="15">
      <c r="A104" s="19"/>
      <c r="B104" s="18"/>
      <c r="C104" s="18"/>
      <c r="D104" s="18"/>
      <c r="E104" s="18"/>
      <c r="F104" s="18"/>
      <c r="G104" s="18"/>
    </row>
    <row r="105" spans="1:7" ht="15">
      <c r="A105" s="19"/>
      <c r="B105" s="18"/>
      <c r="C105" s="18"/>
      <c r="D105" s="18"/>
      <c r="E105" s="18"/>
      <c r="F105" s="18"/>
      <c r="G105" s="18"/>
    </row>
    <row r="106" spans="1:7" ht="15">
      <c r="A106" s="19"/>
      <c r="B106" s="18"/>
      <c r="C106" s="18"/>
      <c r="D106" s="18"/>
      <c r="E106" s="18"/>
      <c r="F106" s="18"/>
      <c r="G106" s="18"/>
    </row>
    <row r="107" spans="1:7" ht="15">
      <c r="A107" s="19"/>
      <c r="B107" s="18"/>
      <c r="C107" s="18"/>
      <c r="D107" s="18"/>
      <c r="E107" s="18"/>
      <c r="F107" s="18"/>
      <c r="G107" s="18"/>
    </row>
    <row r="108" spans="1:7" ht="15">
      <c r="A108" s="19"/>
      <c r="B108" s="18"/>
      <c r="C108" s="18"/>
      <c r="D108" s="18"/>
      <c r="E108" s="18"/>
      <c r="F108" s="18"/>
      <c r="G108" s="18"/>
    </row>
    <row r="109" spans="1:7" ht="15">
      <c r="A109" s="19"/>
      <c r="B109" s="18"/>
      <c r="C109" s="18"/>
      <c r="D109" s="18"/>
      <c r="E109" s="18"/>
      <c r="F109" s="18"/>
      <c r="G109" s="18"/>
    </row>
    <row r="110" spans="1:7" ht="15">
      <c r="A110" s="19"/>
      <c r="B110" s="18"/>
      <c r="C110" s="18"/>
      <c r="D110" s="18"/>
      <c r="E110" s="18"/>
      <c r="F110" s="18"/>
      <c r="G110" s="18"/>
    </row>
    <row r="111" spans="1:7" ht="15">
      <c r="A111" s="19"/>
      <c r="B111" s="18"/>
      <c r="C111" s="18"/>
      <c r="D111" s="18"/>
      <c r="E111" s="18"/>
      <c r="F111" s="18"/>
      <c r="G111" s="18"/>
    </row>
    <row r="112" spans="1:7" ht="15">
      <c r="A112" s="19"/>
      <c r="B112" s="18"/>
      <c r="C112" s="18"/>
      <c r="D112" s="18"/>
      <c r="E112" s="18"/>
      <c r="F112" s="18"/>
      <c r="G112" s="18"/>
    </row>
    <row r="113" spans="1:7" ht="15">
      <c r="A113" s="19"/>
      <c r="B113" s="18"/>
      <c r="C113" s="18"/>
      <c r="D113" s="18"/>
      <c r="E113" s="18"/>
      <c r="F113" s="18"/>
      <c r="G113" s="18"/>
    </row>
    <row r="114" spans="1:7" ht="15">
      <c r="A114" s="19"/>
      <c r="B114" s="18"/>
      <c r="C114" s="18"/>
      <c r="D114" s="18"/>
      <c r="E114" s="18"/>
      <c r="F114" s="18"/>
      <c r="G114" s="18"/>
    </row>
    <row r="115" spans="1:7" ht="15">
      <c r="A115" s="19"/>
      <c r="B115" s="18"/>
      <c r="C115" s="18"/>
      <c r="D115" s="18"/>
      <c r="E115" s="18"/>
      <c r="F115" s="18"/>
      <c r="G115" s="18"/>
    </row>
    <row r="116" spans="1:7" ht="15">
      <c r="A116" s="19"/>
      <c r="B116" s="18"/>
      <c r="C116" s="18"/>
      <c r="D116" s="18"/>
      <c r="E116" s="18"/>
      <c r="F116" s="18"/>
      <c r="G116" s="18"/>
    </row>
    <row r="117" spans="1:7" ht="15">
      <c r="A117" s="19"/>
      <c r="B117" s="18"/>
      <c r="C117" s="18"/>
      <c r="D117" s="18"/>
      <c r="E117" s="18"/>
      <c r="F117" s="18"/>
      <c r="G117" s="18"/>
    </row>
    <row r="118" spans="1:7" ht="15">
      <c r="A118" s="19"/>
      <c r="B118" s="18"/>
      <c r="C118" s="18"/>
      <c r="D118" s="18"/>
      <c r="E118" s="18"/>
      <c r="F118" s="18"/>
      <c r="G118" s="18"/>
    </row>
    <row r="119" spans="1:7" ht="15">
      <c r="A119" s="19"/>
      <c r="B119" s="18"/>
      <c r="C119" s="18"/>
      <c r="D119" s="18"/>
      <c r="E119" s="18"/>
      <c r="F119" s="18"/>
      <c r="G119" s="18"/>
    </row>
    <row r="120" spans="1:7" ht="15">
      <c r="A120" s="19"/>
      <c r="B120" s="18"/>
      <c r="C120" s="18"/>
      <c r="D120" s="18"/>
      <c r="E120" s="18"/>
      <c r="F120" s="18"/>
      <c r="G120" s="18"/>
    </row>
    <row r="121" spans="1:7" ht="15">
      <c r="A121" s="19"/>
      <c r="B121" s="18"/>
      <c r="C121" s="18"/>
      <c r="D121" s="18"/>
      <c r="E121" s="18"/>
      <c r="F121" s="18"/>
      <c r="G121" s="18"/>
    </row>
    <row r="122" spans="1:7" ht="15">
      <c r="A122" s="19"/>
      <c r="B122" s="18"/>
      <c r="C122" s="18"/>
      <c r="D122" s="18"/>
      <c r="E122" s="18"/>
      <c r="F122" s="18"/>
      <c r="G122" s="18"/>
    </row>
    <row r="123" spans="1:7" ht="15">
      <c r="A123" s="19"/>
      <c r="B123" s="18"/>
      <c r="C123" s="18"/>
      <c r="D123" s="18"/>
      <c r="E123" s="18"/>
      <c r="F123" s="18"/>
      <c r="G123" s="18"/>
    </row>
    <row r="124" spans="1:7" ht="15">
      <c r="A124" s="19"/>
      <c r="B124" s="18"/>
      <c r="C124" s="18"/>
      <c r="D124" s="18"/>
      <c r="E124" s="18"/>
      <c r="F124" s="18"/>
      <c r="G124" s="18"/>
    </row>
    <row r="125" spans="1:7" ht="15">
      <c r="A125" s="19"/>
      <c r="B125" s="18"/>
      <c r="C125" s="18"/>
      <c r="D125" s="18"/>
      <c r="E125" s="18"/>
      <c r="F125" s="18"/>
      <c r="G125" s="18"/>
    </row>
    <row r="126" spans="1:7" ht="15">
      <c r="A126" s="19"/>
      <c r="B126" s="18"/>
      <c r="C126" s="18"/>
      <c r="D126" s="18"/>
      <c r="E126" s="18"/>
      <c r="F126" s="18"/>
      <c r="G126" s="18"/>
    </row>
    <row r="127" spans="1:7" ht="15">
      <c r="A127" s="19"/>
      <c r="B127" s="18"/>
      <c r="C127" s="18"/>
      <c r="D127" s="18"/>
      <c r="E127" s="18"/>
      <c r="F127" s="18"/>
      <c r="G127" s="18"/>
    </row>
    <row r="128" spans="1:7" ht="15">
      <c r="A128" s="19"/>
      <c r="B128" s="18"/>
      <c r="C128" s="18"/>
      <c r="D128" s="18"/>
      <c r="E128" s="18"/>
      <c r="F128" s="18"/>
      <c r="G128" s="18"/>
    </row>
    <row r="129" spans="1:7" ht="15">
      <c r="A129" s="19"/>
      <c r="B129" s="18"/>
      <c r="C129" s="18"/>
      <c r="D129" s="18"/>
      <c r="E129" s="18"/>
      <c r="F129" s="18"/>
      <c r="G129" s="18"/>
    </row>
    <row r="130" spans="1:7" ht="15">
      <c r="A130" s="19"/>
      <c r="B130" s="18"/>
      <c r="C130" s="18"/>
      <c r="D130" s="18"/>
      <c r="E130" s="18"/>
      <c r="F130" s="18"/>
      <c r="G130" s="18"/>
    </row>
    <row r="131" spans="1:7" ht="15">
      <c r="A131" s="19"/>
      <c r="B131" s="18"/>
      <c r="C131" s="18"/>
      <c r="D131" s="18"/>
      <c r="E131" s="18"/>
      <c r="F131" s="18"/>
      <c r="G131" s="18"/>
    </row>
    <row r="132" spans="1:7" ht="15">
      <c r="A132" s="19"/>
      <c r="B132" s="18"/>
      <c r="C132" s="18"/>
      <c r="D132" s="18"/>
      <c r="E132" s="18"/>
      <c r="F132" s="18"/>
      <c r="G132" s="18"/>
    </row>
    <row r="133" spans="1:7" ht="15">
      <c r="A133" s="19"/>
      <c r="B133" s="18"/>
      <c r="C133" s="18"/>
      <c r="D133" s="18"/>
      <c r="E133" s="18"/>
      <c r="F133" s="18"/>
      <c r="G133" s="18"/>
    </row>
    <row r="134" spans="1:7" ht="15">
      <c r="A134" s="19"/>
      <c r="B134" s="18"/>
      <c r="C134" s="18"/>
      <c r="D134" s="18"/>
      <c r="E134" s="18"/>
      <c r="F134" s="18"/>
      <c r="G134" s="18"/>
    </row>
    <row r="135" spans="1:7" ht="15">
      <c r="A135" s="19"/>
      <c r="B135" s="20"/>
      <c r="C135" s="20"/>
      <c r="D135" s="20"/>
      <c r="E135" s="20"/>
      <c r="F135" s="20"/>
      <c r="G135" s="20"/>
    </row>
    <row r="136" spans="1:7" ht="15">
      <c r="A136" s="19"/>
      <c r="B136" s="18"/>
      <c r="C136" s="18"/>
      <c r="D136" s="18"/>
      <c r="E136" s="18"/>
      <c r="F136" s="18"/>
      <c r="G136" s="18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19"/>
      <c r="B138" s="18"/>
      <c r="C138" s="18"/>
      <c r="D138" s="18"/>
      <c r="E138" s="18"/>
      <c r="F138" s="18"/>
      <c r="G138" s="18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21"/>
      <c r="B140" s="15"/>
      <c r="C140" s="15"/>
      <c r="D140" s="15"/>
      <c r="E140" s="15"/>
      <c r="F140" s="15"/>
      <c r="G140" s="15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19"/>
      <c r="B143" s="18"/>
      <c r="C143" s="18"/>
      <c r="D143" s="18"/>
      <c r="E143" s="18"/>
      <c r="F143" s="18"/>
      <c r="G143" s="18"/>
    </row>
    <row r="144" spans="1:7" ht="15">
      <c r="A144" s="19"/>
      <c r="B144" s="18"/>
      <c r="C144" s="18"/>
      <c r="D144" s="18"/>
      <c r="E144" s="18"/>
      <c r="F144" s="18"/>
      <c r="G144" s="18"/>
    </row>
    <row r="145" spans="1:7" ht="15">
      <c r="A145" s="19"/>
      <c r="B145" s="18"/>
      <c r="C145" s="18"/>
      <c r="D145" s="18"/>
      <c r="E145" s="18"/>
      <c r="F145" s="18"/>
      <c r="G145" s="18"/>
    </row>
    <row r="146" spans="1:7" ht="15">
      <c r="A146" s="19"/>
      <c r="B146" s="18"/>
      <c r="C146" s="18"/>
      <c r="D146" s="18"/>
      <c r="E146" s="18"/>
      <c r="F146" s="18"/>
      <c r="G146" s="18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21"/>
      <c r="B148" s="15"/>
      <c r="C148" s="15"/>
      <c r="D148" s="15"/>
      <c r="E148" s="15"/>
      <c r="F148" s="15"/>
      <c r="G148" s="15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19"/>
      <c r="B153" s="1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18"/>
      <c r="C156" s="18"/>
      <c r="D156" s="18"/>
      <c r="E156" s="18"/>
      <c r="F156" s="18"/>
      <c r="G156" s="18"/>
    </row>
    <row r="157" spans="1:7" ht="15">
      <c r="A157" s="19"/>
      <c r="B157" s="18"/>
      <c r="C157" s="18"/>
      <c r="D157" s="18"/>
      <c r="E157" s="18"/>
      <c r="F157" s="18"/>
      <c r="G157" s="18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18"/>
      <c r="C159" s="18"/>
      <c r="D159" s="18"/>
      <c r="E159" s="18"/>
      <c r="F159" s="18"/>
      <c r="G159" s="18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20"/>
      <c r="C161" s="20"/>
      <c r="D161" s="20"/>
      <c r="E161" s="20"/>
      <c r="F161" s="20"/>
      <c r="G161" s="20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19"/>
      <c r="B164" s="18"/>
      <c r="C164" s="18"/>
      <c r="D164" s="18"/>
      <c r="E164" s="18"/>
      <c r="F164" s="18"/>
      <c r="G164" s="18"/>
    </row>
    <row r="165" spans="1:7" ht="15">
      <c r="A165" s="19"/>
      <c r="B165" s="18"/>
      <c r="C165" s="18"/>
      <c r="D165" s="18"/>
      <c r="E165" s="18"/>
      <c r="F165" s="18"/>
      <c r="G165" s="18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19"/>
      <c r="B167" s="18"/>
      <c r="C167" s="18"/>
      <c r="D167" s="18"/>
      <c r="E167" s="18"/>
      <c r="F167" s="18"/>
      <c r="G167" s="18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21"/>
      <c r="B169" s="15"/>
      <c r="C169" s="15"/>
      <c r="D169" s="15"/>
      <c r="E169" s="15"/>
      <c r="F169" s="15"/>
      <c r="G169" s="15"/>
    </row>
    <row r="170" spans="1:7" ht="15">
      <c r="A170" s="19"/>
      <c r="B170" s="18"/>
      <c r="C170" s="18"/>
      <c r="D170" s="18"/>
      <c r="E170" s="18"/>
      <c r="F170" s="18"/>
      <c r="G170" s="18"/>
    </row>
    <row r="171" spans="1:7" ht="15">
      <c r="A171" s="19"/>
      <c r="B171" s="18"/>
      <c r="C171" s="18"/>
      <c r="D171" s="18"/>
      <c r="E171" s="18"/>
      <c r="F171" s="18"/>
      <c r="G171" s="18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19"/>
      <c r="B173" s="18"/>
      <c r="C173" s="18"/>
      <c r="D173" s="18"/>
      <c r="E173" s="18"/>
      <c r="F173" s="18"/>
      <c r="G173" s="18"/>
    </row>
    <row r="174" spans="1:7" ht="15">
      <c r="A174" s="19"/>
      <c r="B174" s="18"/>
      <c r="C174" s="18"/>
      <c r="D174" s="18"/>
      <c r="E174" s="18"/>
      <c r="F174" s="18"/>
      <c r="G174" s="18"/>
    </row>
    <row r="175" spans="1:7" ht="15">
      <c r="A175" s="21"/>
      <c r="B175" s="15"/>
      <c r="C175" s="15"/>
      <c r="D175" s="15"/>
      <c r="E175" s="15"/>
      <c r="F175" s="15"/>
      <c r="G175" s="15"/>
    </row>
    <row r="176" spans="1:7" ht="15">
      <c r="A176" s="19"/>
      <c r="B176" s="18"/>
      <c r="C176" s="18"/>
      <c r="D176" s="18"/>
      <c r="E176" s="18"/>
      <c r="F176" s="18"/>
      <c r="G176" s="18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21"/>
      <c r="B178" s="15"/>
      <c r="C178" s="15"/>
      <c r="D178" s="15"/>
      <c r="E178" s="15"/>
      <c r="F178" s="15"/>
      <c r="G178" s="15"/>
    </row>
    <row r="179" spans="1:7" ht="15">
      <c r="A179" s="19"/>
      <c r="B179" s="18"/>
      <c r="C179" s="18"/>
      <c r="D179" s="18"/>
      <c r="E179" s="18"/>
      <c r="F179" s="18"/>
      <c r="G179" s="18"/>
    </row>
    <row r="180" spans="1:7" ht="15">
      <c r="A180" s="19"/>
      <c r="B180" s="18"/>
      <c r="C180" s="18"/>
      <c r="D180" s="18"/>
      <c r="E180" s="18"/>
      <c r="F180" s="18"/>
      <c r="G180" s="18"/>
    </row>
    <row r="181" spans="1:7" ht="15">
      <c r="A181" s="19"/>
      <c r="B181" s="18"/>
      <c r="C181" s="18"/>
      <c r="D181" s="18"/>
      <c r="E181" s="18"/>
      <c r="F181" s="18"/>
      <c r="G181" s="18"/>
    </row>
    <row r="182" spans="1:7" ht="15">
      <c r="A182" s="19"/>
      <c r="B182" s="18"/>
      <c r="C182" s="18"/>
      <c r="D182" s="18"/>
      <c r="E182" s="18"/>
      <c r="F182" s="18"/>
      <c r="G182" s="18"/>
    </row>
    <row r="183" spans="1:7" ht="15">
      <c r="A183" s="19"/>
      <c r="B183" s="18"/>
      <c r="C183" s="18"/>
      <c r="D183" s="18"/>
      <c r="E183" s="18"/>
      <c r="F183" s="18"/>
      <c r="G183" s="18"/>
    </row>
  </sheetData>
  <sheetProtection sheet="1"/>
  <mergeCells count="2">
    <mergeCell ref="A62:B64"/>
    <mergeCell ref="A1:B1"/>
  </mergeCells>
  <hyperlinks>
    <hyperlink ref="A20" r:id="rId1" display="© Commonwealth of Australia 2013"/>
    <hyperlink ref="C20" location="Contents!A2" display="Back to contents"/>
    <hyperlink ref="B20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78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0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1" t="s">
        <v>0</v>
      </c>
      <c r="B1" s="81"/>
      <c r="C1" s="52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603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495</v>
      </c>
      <c r="B8" s="58" t="s">
        <v>277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496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497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>
      <c r="A11" s="59" t="s">
        <v>280</v>
      </c>
      <c r="B11" s="58"/>
      <c r="C11" s="9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2:255" ht="15">
      <c r="B12" s="55"/>
      <c r="C12" s="23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7" t="s">
        <v>498</v>
      </c>
      <c r="B13" s="58" t="s">
        <v>277</v>
      </c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499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59" t="s">
        <v>500</v>
      </c>
      <c r="B15" s="5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49" ht="15">
      <c r="A16" s="59" t="s">
        <v>501</v>
      </c>
      <c r="B16" s="58"/>
      <c r="C16" s="9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5">
      <c r="A17" s="59" t="s">
        <v>21</v>
      </c>
      <c r="B17" s="58"/>
      <c r="C17" s="9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5.75">
      <c r="A18" s="59" t="s">
        <v>502</v>
      </c>
      <c r="B18" s="58"/>
      <c r="C18" s="9"/>
      <c r="F18" s="15"/>
      <c r="G18" s="1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1"/>
      <c r="IO18" s="1"/>
    </row>
    <row r="19" spans="2:249" ht="15.75">
      <c r="B19" s="55"/>
      <c r="C19" s="9"/>
      <c r="F19" s="15"/>
      <c r="G19" s="1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1"/>
      <c r="IO19" s="1"/>
    </row>
    <row r="20" spans="1:249" ht="15.75">
      <c r="A20" s="57" t="s">
        <v>503</v>
      </c>
      <c r="B20" s="86" t="s">
        <v>504</v>
      </c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59" t="s">
        <v>25</v>
      </c>
      <c r="B21" s="86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59" t="s">
        <v>505</v>
      </c>
      <c r="B22" s="58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59" t="s">
        <v>506</v>
      </c>
      <c r="B23" s="58"/>
      <c r="C23" s="20"/>
      <c r="E23" s="20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</row>
    <row r="24" spans="2:249" ht="15">
      <c r="B24" s="55"/>
      <c r="C24" s="20"/>
      <c r="E24" s="20"/>
      <c r="F24" s="15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9"/>
      <c r="IO24" s="9"/>
    </row>
    <row r="25" spans="1:249" ht="15">
      <c r="A25" s="57" t="s">
        <v>507</v>
      </c>
      <c r="B25" s="58" t="s">
        <v>277</v>
      </c>
      <c r="C25" s="20"/>
      <c r="E25" s="20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9"/>
      <c r="IO25" s="9"/>
    </row>
    <row r="26" spans="1:249" ht="15">
      <c r="A26" s="59" t="s">
        <v>508</v>
      </c>
      <c r="B26" s="58"/>
      <c r="C26" s="20"/>
      <c r="E26" s="20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5">
      <c r="A27" s="59" t="s">
        <v>509</v>
      </c>
      <c r="B27" s="58"/>
      <c r="C27" s="20"/>
      <c r="E27" s="20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5">
      <c r="A28" s="59" t="s">
        <v>280</v>
      </c>
      <c r="B28" s="58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2:249" ht="15">
      <c r="B29" s="55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57" t="s">
        <v>510</v>
      </c>
      <c r="B30" s="58" t="s">
        <v>277</v>
      </c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59" t="s">
        <v>511</v>
      </c>
      <c r="B31" s="5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59" t="s">
        <v>512</v>
      </c>
      <c r="B32" s="58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59" t="s">
        <v>280</v>
      </c>
      <c r="B33" s="58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2:249" ht="15">
      <c r="B34" s="55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57" t="s">
        <v>513</v>
      </c>
      <c r="B35" s="58" t="s">
        <v>277</v>
      </c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9" t="s">
        <v>514</v>
      </c>
      <c r="B36" s="58"/>
      <c r="C36" s="20"/>
      <c r="E36" s="25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7" ht="15">
      <c r="A37" s="59" t="s">
        <v>515</v>
      </c>
      <c r="B37" s="58"/>
      <c r="C37" s="20"/>
      <c r="E37" s="20"/>
      <c r="F37" s="15"/>
      <c r="G37" s="15"/>
    </row>
    <row r="38" spans="1:7" ht="15">
      <c r="A38" s="59" t="s">
        <v>280</v>
      </c>
      <c r="B38" s="58"/>
      <c r="C38" s="20"/>
      <c r="E38" s="20"/>
      <c r="F38" s="15"/>
      <c r="G38" s="15"/>
    </row>
    <row r="39" spans="1:7" ht="15">
      <c r="A39" s="50"/>
      <c r="B39" s="45"/>
      <c r="C39" s="20"/>
      <c r="E39" s="20"/>
      <c r="F39" s="15"/>
      <c r="G39" s="15"/>
    </row>
    <row r="40" spans="1:7" ht="15">
      <c r="A40" s="26" t="s">
        <v>9</v>
      </c>
      <c r="B40" s="37" t="s">
        <v>20</v>
      </c>
      <c r="C40" s="37" t="s">
        <v>23</v>
      </c>
      <c r="E40" s="20"/>
      <c r="F40" s="15"/>
      <c r="G40" s="15"/>
    </row>
    <row r="41" spans="1:7" ht="15">
      <c r="A41" s="24"/>
      <c r="B41" s="3"/>
      <c r="C41" s="20"/>
      <c r="E41" s="20"/>
      <c r="F41" s="15"/>
      <c r="G41" s="15"/>
    </row>
    <row r="42" spans="1:7" ht="15">
      <c r="A42" s="24"/>
      <c r="B42" s="3"/>
      <c r="C42" s="20"/>
      <c r="E42" s="20"/>
      <c r="F42" s="15"/>
      <c r="G42" s="15"/>
    </row>
    <row r="43" spans="1:7" ht="15">
      <c r="A43" s="24"/>
      <c r="B43" s="3"/>
      <c r="C43" s="20"/>
      <c r="E43" s="20"/>
      <c r="F43" s="15"/>
      <c r="G43" s="15"/>
    </row>
    <row r="44" spans="1:7" ht="15">
      <c r="A44" s="24"/>
      <c r="B44" s="3"/>
      <c r="C44" s="20"/>
      <c r="E44" s="20"/>
      <c r="F44" s="15"/>
      <c r="G44" s="15"/>
    </row>
    <row r="45" spans="1:7" ht="15">
      <c r="A45" s="24"/>
      <c r="B45" s="3"/>
      <c r="C45" s="20"/>
      <c r="E45" s="20"/>
      <c r="F45" s="15"/>
      <c r="G45" s="15"/>
    </row>
    <row r="46" spans="1:7" ht="15">
      <c r="A46" s="48"/>
      <c r="B46" s="45"/>
      <c r="C46" s="20"/>
      <c r="E46" s="20"/>
      <c r="F46" s="15"/>
      <c r="G46" s="15"/>
    </row>
    <row r="47" spans="1:7" ht="15">
      <c r="A47" s="43"/>
      <c r="B47" s="3"/>
      <c r="C47" s="20"/>
      <c r="E47" s="20"/>
      <c r="F47" s="15"/>
      <c r="G47" s="15"/>
    </row>
    <row r="48" spans="1:7" ht="15">
      <c r="A48" s="24"/>
      <c r="B48" s="3"/>
      <c r="C48" s="20"/>
      <c r="E48" s="20"/>
      <c r="F48" s="15"/>
      <c r="G48" s="15"/>
    </row>
    <row r="49" spans="1:7" ht="15">
      <c r="A49" s="24"/>
      <c r="B49" s="3"/>
      <c r="C49" s="20"/>
      <c r="E49" s="20"/>
      <c r="F49" s="15"/>
      <c r="G49" s="15"/>
    </row>
    <row r="50" spans="1:7" ht="15">
      <c r="A50" s="24"/>
      <c r="B50" s="3"/>
      <c r="C50" s="20"/>
      <c r="E50" s="20"/>
      <c r="F50" s="15"/>
      <c r="G50" s="15"/>
    </row>
    <row r="51" spans="1:7" ht="15">
      <c r="A51" s="24"/>
      <c r="B51" s="3"/>
      <c r="C51" s="20"/>
      <c r="E51" s="20"/>
      <c r="F51" s="15"/>
      <c r="G51" s="15"/>
    </row>
    <row r="52" spans="1:7" ht="15">
      <c r="A52" s="24"/>
      <c r="B52" s="3"/>
      <c r="C52" s="20"/>
      <c r="E52" s="20"/>
      <c r="F52" s="15"/>
      <c r="G52" s="15"/>
    </row>
    <row r="53" spans="1:7" ht="15">
      <c r="A53" s="24"/>
      <c r="B53" s="3"/>
      <c r="C53" s="20"/>
      <c r="E53" s="20"/>
      <c r="F53" s="15"/>
      <c r="G53" s="15"/>
    </row>
    <row r="54" spans="1:7" ht="15">
      <c r="A54" s="24"/>
      <c r="B54" s="3"/>
      <c r="C54" s="20"/>
      <c r="E54" s="20"/>
      <c r="F54" s="15"/>
      <c r="G54" s="15"/>
    </row>
    <row r="55" spans="1:7" ht="15">
      <c r="A55" s="24"/>
      <c r="B55" s="3"/>
      <c r="C55" s="20"/>
      <c r="E55" s="20"/>
      <c r="F55" s="15"/>
      <c r="G55" s="15"/>
    </row>
    <row r="56" spans="1:7" ht="15">
      <c r="A56" s="24"/>
      <c r="B56" s="3"/>
      <c r="C56" s="20"/>
      <c r="E56" s="20"/>
      <c r="F56" s="15"/>
      <c r="G56" s="15"/>
    </row>
    <row r="57" spans="1:7" ht="15">
      <c r="A57" s="88"/>
      <c r="B57" s="89"/>
      <c r="C57" s="20"/>
      <c r="E57" s="20"/>
      <c r="F57" s="15"/>
      <c r="G57" s="15"/>
    </row>
    <row r="58" spans="1:7" ht="15">
      <c r="A58" s="90"/>
      <c r="B58" s="90"/>
      <c r="C58" s="18"/>
      <c r="E58" s="18"/>
      <c r="F58" s="18"/>
      <c r="G58" s="18"/>
    </row>
    <row r="59" spans="1:7" ht="15">
      <c r="A59" s="90"/>
      <c r="B59" s="90"/>
      <c r="C59" s="18"/>
      <c r="E59" s="18"/>
      <c r="F59" s="18"/>
      <c r="G59" s="18"/>
    </row>
    <row r="60" spans="1:7" ht="15">
      <c r="A60" s="51"/>
      <c r="B60" s="51"/>
      <c r="C60" s="18"/>
      <c r="E60" s="18"/>
      <c r="F60" s="18"/>
      <c r="G60" s="18"/>
    </row>
    <row r="61" spans="1:7" ht="15">
      <c r="A61" s="26"/>
      <c r="B61" s="37"/>
      <c r="C61" s="37"/>
      <c r="E61" s="18"/>
      <c r="F61" s="18"/>
      <c r="G61" s="18"/>
    </row>
    <row r="62" spans="1:7" ht="15">
      <c r="A62" s="27"/>
      <c r="B62" s="18"/>
      <c r="C62" s="18"/>
      <c r="D62" s="18"/>
      <c r="E62" s="18"/>
      <c r="F62" s="18"/>
      <c r="G62" s="18"/>
    </row>
    <row r="63" spans="1:7" ht="15">
      <c r="A63" s="27"/>
      <c r="B63" s="18"/>
      <c r="C63" s="18"/>
      <c r="D63" s="18"/>
      <c r="E63" s="18"/>
      <c r="F63" s="18"/>
      <c r="G63" s="18"/>
    </row>
    <row r="64" spans="1:7" ht="15">
      <c r="A64" s="27"/>
      <c r="B64" s="18"/>
      <c r="C64" s="18"/>
      <c r="D64" s="18"/>
      <c r="E64" s="18"/>
      <c r="F64" s="18"/>
      <c r="G64" s="18"/>
    </row>
    <row r="65" spans="1:7" ht="15">
      <c r="A65" s="27"/>
      <c r="B65" s="18"/>
      <c r="C65" s="18"/>
      <c r="D65" s="18"/>
      <c r="E65" s="18"/>
      <c r="F65" s="18"/>
      <c r="G65" s="18"/>
    </row>
    <row r="66" spans="1:7" ht="15">
      <c r="A66" s="27"/>
      <c r="B66" s="18"/>
      <c r="C66" s="18"/>
      <c r="D66" s="18"/>
      <c r="E66" s="18"/>
      <c r="F66" s="18"/>
      <c r="G66" s="18"/>
    </row>
    <row r="67" spans="1:7" ht="15">
      <c r="A67" s="27"/>
      <c r="B67" s="18"/>
      <c r="C67" s="18"/>
      <c r="D67" s="18"/>
      <c r="E67" s="18"/>
      <c r="F67" s="18"/>
      <c r="G67" s="18"/>
    </row>
    <row r="68" spans="1:7" ht="15">
      <c r="A68" s="27"/>
      <c r="B68" s="18"/>
      <c r="C68" s="18"/>
      <c r="D68" s="18"/>
      <c r="E68" s="18"/>
      <c r="F68" s="18"/>
      <c r="G68" s="18"/>
    </row>
    <row r="69" spans="1:7" ht="15">
      <c r="A69" s="27"/>
      <c r="B69" s="18"/>
      <c r="C69" s="18"/>
      <c r="D69" s="18"/>
      <c r="E69" s="18"/>
      <c r="F69" s="18"/>
      <c r="G69" s="18"/>
    </row>
    <row r="70" spans="1:7" ht="15">
      <c r="A70" s="27"/>
      <c r="B70" s="18"/>
      <c r="C70" s="18"/>
      <c r="D70" s="18"/>
      <c r="E70" s="18"/>
      <c r="F70" s="18"/>
      <c r="G70" s="18"/>
    </row>
    <row r="71" spans="1:7" ht="15">
      <c r="A71" s="27"/>
      <c r="B71" s="18"/>
      <c r="C71" s="18"/>
      <c r="D71" s="18"/>
      <c r="E71" s="18"/>
      <c r="F71" s="18"/>
      <c r="G71" s="18"/>
    </row>
    <row r="72" spans="1:7" ht="15">
      <c r="A72" s="27"/>
      <c r="B72" s="18"/>
      <c r="C72" s="18"/>
      <c r="D72" s="18"/>
      <c r="E72" s="18"/>
      <c r="F72" s="18"/>
      <c r="G72" s="18"/>
    </row>
    <row r="73" spans="1:7" ht="15">
      <c r="A73" s="27"/>
      <c r="B73" s="18"/>
      <c r="C73" s="18"/>
      <c r="D73" s="18"/>
      <c r="E73" s="18"/>
      <c r="F73" s="18"/>
      <c r="G73" s="18"/>
    </row>
    <row r="74" spans="1:7" ht="15">
      <c r="A74" s="27"/>
      <c r="B74" s="18"/>
      <c r="C74" s="18"/>
      <c r="D74" s="18"/>
      <c r="E74" s="18"/>
      <c r="F74" s="18"/>
      <c r="G74" s="18"/>
    </row>
    <row r="75" spans="1:7" ht="15">
      <c r="A75" s="27"/>
      <c r="B75" s="18"/>
      <c r="C75" s="18"/>
      <c r="D75" s="18"/>
      <c r="E75" s="18"/>
      <c r="F75" s="18"/>
      <c r="G75" s="18"/>
    </row>
    <row r="76" spans="1:7" ht="15">
      <c r="A76" s="27"/>
      <c r="B76" s="18"/>
      <c r="C76" s="18"/>
      <c r="D76" s="18"/>
      <c r="E76" s="18"/>
      <c r="F76" s="18"/>
      <c r="G76" s="18"/>
    </row>
    <row r="77" spans="1:7" ht="15">
      <c r="A77" s="27"/>
      <c r="B77" s="18"/>
      <c r="C77" s="18"/>
      <c r="D77" s="18"/>
      <c r="E77" s="18"/>
      <c r="F77" s="18"/>
      <c r="G77" s="18"/>
    </row>
    <row r="78" spans="1:7" ht="15">
      <c r="A78" s="27"/>
      <c r="B78" s="18"/>
      <c r="C78" s="18"/>
      <c r="D78" s="18"/>
      <c r="E78" s="18"/>
      <c r="F78" s="18"/>
      <c r="G78" s="18"/>
    </row>
    <row r="79" spans="1:7" ht="15">
      <c r="A79" s="27"/>
      <c r="B79" s="18"/>
      <c r="C79" s="18"/>
      <c r="D79" s="18"/>
      <c r="E79" s="18"/>
      <c r="F79" s="18"/>
      <c r="G79" s="18"/>
    </row>
    <row r="80" spans="1:7" ht="15">
      <c r="A80" s="27"/>
      <c r="B80" s="18"/>
      <c r="C80" s="18"/>
      <c r="D80" s="18"/>
      <c r="E80" s="18"/>
      <c r="F80" s="18"/>
      <c r="G80" s="18"/>
    </row>
    <row r="81" spans="1:7" ht="15">
      <c r="A81" s="27"/>
      <c r="B81" s="18"/>
      <c r="C81" s="18"/>
      <c r="D81" s="18"/>
      <c r="E81" s="18"/>
      <c r="F81" s="18"/>
      <c r="G81" s="18"/>
    </row>
    <row r="82" spans="1:7" ht="15">
      <c r="A82" s="27"/>
      <c r="B82" s="18"/>
      <c r="C82" s="18"/>
      <c r="D82" s="18"/>
      <c r="E82" s="18"/>
      <c r="F82" s="18"/>
      <c r="G82" s="18"/>
    </row>
    <row r="83" spans="1:7" ht="15">
      <c r="A83" s="27"/>
      <c r="B83" s="18"/>
      <c r="C83" s="18"/>
      <c r="D83" s="18"/>
      <c r="E83" s="18"/>
      <c r="F83" s="18"/>
      <c r="G83" s="18"/>
    </row>
    <row r="84" spans="1:7" ht="15">
      <c r="A84" s="27"/>
      <c r="B84" s="18"/>
      <c r="C84" s="18"/>
      <c r="D84" s="18"/>
      <c r="E84" s="18"/>
      <c r="F84" s="18"/>
      <c r="G84" s="18"/>
    </row>
    <row r="85" spans="1:7" ht="15">
      <c r="A85" s="28"/>
      <c r="B85" s="15"/>
      <c r="C85" s="15"/>
      <c r="D85" s="15"/>
      <c r="E85" s="15"/>
      <c r="F85" s="15"/>
      <c r="G85" s="15"/>
    </row>
    <row r="86" spans="1:7" ht="15">
      <c r="A86" s="27"/>
      <c r="B86" s="18"/>
      <c r="C86" s="18"/>
      <c r="D86" s="18"/>
      <c r="E86" s="18"/>
      <c r="F86" s="18"/>
      <c r="G86" s="18"/>
    </row>
    <row r="87" spans="1:7" ht="15">
      <c r="A87" s="27"/>
      <c r="B87" s="18"/>
      <c r="C87" s="18"/>
      <c r="D87" s="18"/>
      <c r="E87" s="18"/>
      <c r="F87" s="18"/>
      <c r="G87" s="18"/>
    </row>
    <row r="88" spans="1:7" ht="15">
      <c r="A88" s="27"/>
      <c r="B88" s="18"/>
      <c r="C88" s="18"/>
      <c r="D88" s="18"/>
      <c r="E88" s="18"/>
      <c r="F88" s="18"/>
      <c r="G88" s="18"/>
    </row>
    <row r="89" spans="1:7" ht="15">
      <c r="A89" s="27"/>
      <c r="B89" s="18"/>
      <c r="C89" s="18"/>
      <c r="D89" s="18"/>
      <c r="E89" s="18"/>
      <c r="F89" s="18"/>
      <c r="G89" s="18"/>
    </row>
    <row r="90" spans="1:7" ht="15">
      <c r="A90" s="27"/>
      <c r="B90" s="18"/>
      <c r="C90" s="18"/>
      <c r="D90" s="18"/>
      <c r="E90" s="18"/>
      <c r="F90" s="18"/>
      <c r="G90" s="18"/>
    </row>
    <row r="91" spans="1:7" ht="15">
      <c r="A91" s="27"/>
      <c r="B91" s="18"/>
      <c r="C91" s="18"/>
      <c r="D91" s="18"/>
      <c r="E91" s="18"/>
      <c r="F91" s="18"/>
      <c r="G91" s="18"/>
    </row>
    <row r="92" spans="1:7" ht="15">
      <c r="A92" s="27"/>
      <c r="B92" s="18"/>
      <c r="C92" s="18"/>
      <c r="D92" s="18"/>
      <c r="E92" s="18"/>
      <c r="F92" s="18"/>
      <c r="G92" s="18"/>
    </row>
    <row r="93" spans="1:7" ht="15">
      <c r="A93" s="27"/>
      <c r="B93" s="18"/>
      <c r="C93" s="18"/>
      <c r="D93" s="18"/>
      <c r="E93" s="18"/>
      <c r="F93" s="18"/>
      <c r="G93" s="18"/>
    </row>
    <row r="94" spans="1:7" ht="15">
      <c r="A94" s="27"/>
      <c r="B94" s="18"/>
      <c r="C94" s="18"/>
      <c r="D94" s="18"/>
      <c r="E94" s="18"/>
      <c r="F94" s="18"/>
      <c r="G94" s="18"/>
    </row>
    <row r="95" spans="1:7" ht="15">
      <c r="A95" s="19"/>
      <c r="B95" s="18"/>
      <c r="C95" s="18"/>
      <c r="D95" s="18"/>
      <c r="E95" s="18"/>
      <c r="F95" s="18"/>
      <c r="G95" s="18"/>
    </row>
    <row r="96" spans="1:7" ht="15">
      <c r="A96" s="19"/>
      <c r="B96" s="18"/>
      <c r="C96" s="18"/>
      <c r="D96" s="18"/>
      <c r="E96" s="18"/>
      <c r="F96" s="18"/>
      <c r="G96" s="18"/>
    </row>
    <row r="97" spans="1:7" ht="15">
      <c r="A97" s="19"/>
      <c r="B97" s="18"/>
      <c r="C97" s="18"/>
      <c r="D97" s="18"/>
      <c r="E97" s="18"/>
      <c r="F97" s="18"/>
      <c r="G97" s="18"/>
    </row>
    <row r="98" spans="1:7" ht="15">
      <c r="A98" s="19"/>
      <c r="B98" s="18"/>
      <c r="C98" s="18"/>
      <c r="D98" s="18"/>
      <c r="E98" s="18"/>
      <c r="F98" s="18"/>
      <c r="G98" s="18"/>
    </row>
    <row r="99" spans="1:7" ht="15">
      <c r="A99" s="19"/>
      <c r="B99" s="18"/>
      <c r="C99" s="18"/>
      <c r="D99" s="18"/>
      <c r="E99" s="18"/>
      <c r="F99" s="18"/>
      <c r="G99" s="18"/>
    </row>
    <row r="100" spans="1:7" ht="15">
      <c r="A100" s="19"/>
      <c r="B100" s="18"/>
      <c r="C100" s="18"/>
      <c r="D100" s="18"/>
      <c r="E100" s="18"/>
      <c r="F100" s="18"/>
      <c r="G100" s="18"/>
    </row>
    <row r="101" spans="1:7" ht="15">
      <c r="A101" s="19"/>
      <c r="B101" s="18"/>
      <c r="C101" s="18"/>
      <c r="D101" s="18"/>
      <c r="E101" s="18"/>
      <c r="F101" s="18"/>
      <c r="G101" s="18"/>
    </row>
    <row r="102" spans="1:7" ht="15">
      <c r="A102" s="19"/>
      <c r="B102" s="18"/>
      <c r="C102" s="18"/>
      <c r="D102" s="18"/>
      <c r="E102" s="18"/>
      <c r="F102" s="18"/>
      <c r="G102" s="18"/>
    </row>
    <row r="103" spans="1:7" ht="15">
      <c r="A103" s="19"/>
      <c r="B103" s="18"/>
      <c r="C103" s="18"/>
      <c r="D103" s="18"/>
      <c r="E103" s="18"/>
      <c r="F103" s="18"/>
      <c r="G103" s="18"/>
    </row>
    <row r="104" spans="1:7" ht="15">
      <c r="A104" s="19"/>
      <c r="B104" s="18"/>
      <c r="C104" s="18"/>
      <c r="D104" s="18"/>
      <c r="E104" s="18"/>
      <c r="F104" s="18"/>
      <c r="G104" s="18"/>
    </row>
    <row r="105" spans="1:7" ht="15">
      <c r="A105" s="19"/>
      <c r="B105" s="18"/>
      <c r="C105" s="18"/>
      <c r="D105" s="18"/>
      <c r="E105" s="18"/>
      <c r="F105" s="18"/>
      <c r="G105" s="18"/>
    </row>
    <row r="106" spans="1:7" ht="15">
      <c r="A106" s="19"/>
      <c r="B106" s="18"/>
      <c r="C106" s="18"/>
      <c r="D106" s="18"/>
      <c r="E106" s="18"/>
      <c r="F106" s="18"/>
      <c r="G106" s="18"/>
    </row>
    <row r="107" spans="1:7" ht="15">
      <c r="A107" s="19"/>
      <c r="B107" s="18"/>
      <c r="C107" s="18"/>
      <c r="D107" s="18"/>
      <c r="E107" s="18"/>
      <c r="F107" s="18"/>
      <c r="G107" s="18"/>
    </row>
    <row r="108" spans="1:7" ht="15">
      <c r="A108" s="19"/>
      <c r="B108" s="18"/>
      <c r="C108" s="18"/>
      <c r="D108" s="18"/>
      <c r="E108" s="18"/>
      <c r="F108" s="18"/>
      <c r="G108" s="18"/>
    </row>
    <row r="109" spans="1:7" ht="15">
      <c r="A109" s="19"/>
      <c r="B109" s="18"/>
      <c r="C109" s="18"/>
      <c r="D109" s="18"/>
      <c r="E109" s="18"/>
      <c r="F109" s="18"/>
      <c r="G109" s="18"/>
    </row>
    <row r="110" spans="1:7" ht="15">
      <c r="A110" s="19"/>
      <c r="B110" s="18"/>
      <c r="C110" s="18"/>
      <c r="D110" s="18"/>
      <c r="E110" s="18"/>
      <c r="F110" s="18"/>
      <c r="G110" s="18"/>
    </row>
    <row r="111" spans="1:7" ht="15">
      <c r="A111" s="19"/>
      <c r="B111" s="18"/>
      <c r="C111" s="18"/>
      <c r="D111" s="18"/>
      <c r="E111" s="18"/>
      <c r="F111" s="18"/>
      <c r="G111" s="18"/>
    </row>
    <row r="112" spans="1:7" ht="15">
      <c r="A112" s="19"/>
      <c r="B112" s="18"/>
      <c r="C112" s="18"/>
      <c r="D112" s="18"/>
      <c r="E112" s="18"/>
      <c r="F112" s="18"/>
      <c r="G112" s="18"/>
    </row>
    <row r="113" spans="1:7" ht="15">
      <c r="A113" s="19"/>
      <c r="B113" s="18"/>
      <c r="C113" s="18"/>
      <c r="D113" s="18"/>
      <c r="E113" s="18"/>
      <c r="F113" s="18"/>
      <c r="G113" s="18"/>
    </row>
    <row r="114" spans="1:7" ht="15">
      <c r="A114" s="19"/>
      <c r="B114" s="18"/>
      <c r="C114" s="18"/>
      <c r="D114" s="18"/>
      <c r="E114" s="18"/>
      <c r="F114" s="18"/>
      <c r="G114" s="18"/>
    </row>
    <row r="115" spans="1:7" ht="15">
      <c r="A115" s="19"/>
      <c r="B115" s="18"/>
      <c r="C115" s="18"/>
      <c r="D115" s="18"/>
      <c r="E115" s="18"/>
      <c r="F115" s="18"/>
      <c r="G115" s="18"/>
    </row>
    <row r="116" spans="1:7" ht="15">
      <c r="A116" s="19"/>
      <c r="B116" s="18"/>
      <c r="C116" s="18"/>
      <c r="D116" s="18"/>
      <c r="E116" s="18"/>
      <c r="F116" s="18"/>
      <c r="G116" s="18"/>
    </row>
    <row r="117" spans="1:7" ht="15">
      <c r="A117" s="19"/>
      <c r="B117" s="18"/>
      <c r="C117" s="18"/>
      <c r="D117" s="18"/>
      <c r="E117" s="18"/>
      <c r="F117" s="18"/>
      <c r="G117" s="18"/>
    </row>
    <row r="118" spans="1:7" ht="15">
      <c r="A118" s="19"/>
      <c r="B118" s="18"/>
      <c r="C118" s="18"/>
      <c r="D118" s="18"/>
      <c r="E118" s="18"/>
      <c r="F118" s="18"/>
      <c r="G118" s="18"/>
    </row>
    <row r="119" spans="1:7" ht="15">
      <c r="A119" s="19"/>
      <c r="B119" s="18"/>
      <c r="C119" s="18"/>
      <c r="D119" s="18"/>
      <c r="E119" s="18"/>
      <c r="F119" s="18"/>
      <c r="G119" s="18"/>
    </row>
    <row r="120" spans="1:7" ht="15">
      <c r="A120" s="19"/>
      <c r="B120" s="18"/>
      <c r="C120" s="18"/>
      <c r="D120" s="18"/>
      <c r="E120" s="18"/>
      <c r="F120" s="18"/>
      <c r="G120" s="18"/>
    </row>
    <row r="121" spans="1:7" ht="15">
      <c r="A121" s="19"/>
      <c r="B121" s="18"/>
      <c r="C121" s="18"/>
      <c r="D121" s="18"/>
      <c r="E121" s="18"/>
      <c r="F121" s="18"/>
      <c r="G121" s="18"/>
    </row>
    <row r="122" spans="1:7" ht="15">
      <c r="A122" s="19"/>
      <c r="B122" s="18"/>
      <c r="C122" s="18"/>
      <c r="D122" s="18"/>
      <c r="E122" s="18"/>
      <c r="F122" s="18"/>
      <c r="G122" s="18"/>
    </row>
    <row r="123" spans="1:7" ht="15">
      <c r="A123" s="19"/>
      <c r="B123" s="18"/>
      <c r="C123" s="18"/>
      <c r="D123" s="18"/>
      <c r="E123" s="18"/>
      <c r="F123" s="18"/>
      <c r="G123" s="18"/>
    </row>
    <row r="124" spans="1:7" ht="15">
      <c r="A124" s="19"/>
      <c r="B124" s="18"/>
      <c r="C124" s="18"/>
      <c r="D124" s="18"/>
      <c r="E124" s="18"/>
      <c r="F124" s="18"/>
      <c r="G124" s="18"/>
    </row>
    <row r="125" spans="1:7" ht="15">
      <c r="A125" s="19"/>
      <c r="B125" s="18"/>
      <c r="C125" s="18"/>
      <c r="D125" s="18"/>
      <c r="E125" s="18"/>
      <c r="F125" s="18"/>
      <c r="G125" s="18"/>
    </row>
    <row r="126" spans="1:7" ht="15">
      <c r="A126" s="19"/>
      <c r="B126" s="18"/>
      <c r="C126" s="18"/>
      <c r="D126" s="18"/>
      <c r="E126" s="18"/>
      <c r="F126" s="18"/>
      <c r="G126" s="18"/>
    </row>
    <row r="127" spans="1:7" ht="15">
      <c r="A127" s="19"/>
      <c r="B127" s="18"/>
      <c r="C127" s="18"/>
      <c r="D127" s="18"/>
      <c r="E127" s="18"/>
      <c r="F127" s="18"/>
      <c r="G127" s="18"/>
    </row>
    <row r="128" spans="1:7" ht="15">
      <c r="A128" s="19"/>
      <c r="B128" s="18"/>
      <c r="C128" s="18"/>
      <c r="D128" s="18"/>
      <c r="E128" s="18"/>
      <c r="F128" s="18"/>
      <c r="G128" s="18"/>
    </row>
    <row r="129" spans="1:7" ht="15">
      <c r="A129" s="19"/>
      <c r="B129" s="18"/>
      <c r="C129" s="18"/>
      <c r="D129" s="18"/>
      <c r="E129" s="18"/>
      <c r="F129" s="18"/>
      <c r="G129" s="18"/>
    </row>
    <row r="130" spans="1:7" ht="15">
      <c r="A130" s="19"/>
      <c r="B130" s="20"/>
      <c r="C130" s="20"/>
      <c r="D130" s="20"/>
      <c r="E130" s="20"/>
      <c r="F130" s="20"/>
      <c r="G130" s="20"/>
    </row>
    <row r="131" spans="1:7" ht="15">
      <c r="A131" s="19"/>
      <c r="B131" s="18"/>
      <c r="C131" s="18"/>
      <c r="D131" s="18"/>
      <c r="E131" s="18"/>
      <c r="F131" s="18"/>
      <c r="G131" s="18"/>
    </row>
    <row r="132" spans="1:7" ht="15">
      <c r="A132" s="19"/>
      <c r="B132" s="18"/>
      <c r="C132" s="18"/>
      <c r="D132" s="18"/>
      <c r="E132" s="18"/>
      <c r="F132" s="18"/>
      <c r="G132" s="18"/>
    </row>
    <row r="133" spans="1:7" ht="15">
      <c r="A133" s="19"/>
      <c r="B133" s="18"/>
      <c r="C133" s="18"/>
      <c r="D133" s="18"/>
      <c r="E133" s="18"/>
      <c r="F133" s="18"/>
      <c r="G133" s="18"/>
    </row>
    <row r="134" spans="1:7" ht="15">
      <c r="A134" s="19"/>
      <c r="B134" s="18"/>
      <c r="C134" s="18"/>
      <c r="D134" s="18"/>
      <c r="E134" s="18"/>
      <c r="F134" s="18"/>
      <c r="G134" s="18"/>
    </row>
    <row r="135" spans="1:7" ht="15">
      <c r="A135" s="21"/>
      <c r="B135" s="15"/>
      <c r="C135" s="15"/>
      <c r="D135" s="15"/>
      <c r="E135" s="15"/>
      <c r="F135" s="15"/>
      <c r="G135" s="15"/>
    </row>
    <row r="136" spans="1:7" ht="15">
      <c r="A136" s="19"/>
      <c r="B136" s="18"/>
      <c r="C136" s="18"/>
      <c r="D136" s="18"/>
      <c r="E136" s="18"/>
      <c r="F136" s="18"/>
      <c r="G136" s="18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19"/>
      <c r="B138" s="18"/>
      <c r="C138" s="18"/>
      <c r="D138" s="18"/>
      <c r="E138" s="18"/>
      <c r="F138" s="18"/>
      <c r="G138" s="18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19"/>
      <c r="B140" s="18"/>
      <c r="C140" s="18"/>
      <c r="D140" s="18"/>
      <c r="E140" s="18"/>
      <c r="F140" s="18"/>
      <c r="G140" s="18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21"/>
      <c r="B143" s="15"/>
      <c r="C143" s="15"/>
      <c r="D143" s="15"/>
      <c r="E143" s="15"/>
      <c r="F143" s="15"/>
      <c r="G143" s="15"/>
    </row>
    <row r="144" spans="1:7" ht="15">
      <c r="A144" s="19"/>
      <c r="B144" s="18"/>
      <c r="C144" s="18"/>
      <c r="D144" s="18"/>
      <c r="E144" s="18"/>
      <c r="F144" s="18"/>
      <c r="G144" s="18"/>
    </row>
    <row r="145" spans="1:7" ht="15">
      <c r="A145" s="19"/>
      <c r="B145" s="18"/>
      <c r="C145" s="18"/>
      <c r="D145" s="18"/>
      <c r="E145" s="18"/>
      <c r="F145" s="18"/>
      <c r="G145" s="18"/>
    </row>
    <row r="146" spans="1:7" ht="15">
      <c r="A146" s="19"/>
      <c r="B146" s="18"/>
      <c r="C146" s="18"/>
      <c r="D146" s="18"/>
      <c r="E146" s="18"/>
      <c r="F146" s="18"/>
      <c r="G146" s="18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19"/>
      <c r="B148" s="18"/>
      <c r="C148" s="18"/>
      <c r="D148" s="18"/>
      <c r="E148" s="18"/>
      <c r="F148" s="18"/>
      <c r="G148" s="18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19"/>
      <c r="B153" s="1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20"/>
      <c r="C156" s="20"/>
      <c r="D156" s="20"/>
      <c r="E156" s="20"/>
      <c r="F156" s="20"/>
      <c r="G156" s="20"/>
    </row>
    <row r="157" spans="1:7" ht="15">
      <c r="A157" s="19"/>
      <c r="B157" s="18"/>
      <c r="C157" s="18"/>
      <c r="D157" s="18"/>
      <c r="E157" s="18"/>
      <c r="F157" s="18"/>
      <c r="G157" s="18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18"/>
      <c r="C159" s="18"/>
      <c r="D159" s="18"/>
      <c r="E159" s="18"/>
      <c r="F159" s="18"/>
      <c r="G159" s="18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18"/>
      <c r="C161" s="18"/>
      <c r="D161" s="18"/>
      <c r="E161" s="18"/>
      <c r="F161" s="18"/>
      <c r="G161" s="18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21"/>
      <c r="B164" s="15"/>
      <c r="C164" s="15"/>
      <c r="D164" s="15"/>
      <c r="E164" s="15"/>
      <c r="F164" s="15"/>
      <c r="G164" s="15"/>
    </row>
    <row r="165" spans="1:7" ht="15">
      <c r="A165" s="19"/>
      <c r="B165" s="18"/>
      <c r="C165" s="18"/>
      <c r="D165" s="18"/>
      <c r="E165" s="18"/>
      <c r="F165" s="18"/>
      <c r="G165" s="18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19"/>
      <c r="B167" s="18"/>
      <c r="C167" s="18"/>
      <c r="D167" s="18"/>
      <c r="E167" s="18"/>
      <c r="F167" s="18"/>
      <c r="G167" s="18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19"/>
      <c r="B169" s="18"/>
      <c r="C169" s="18"/>
      <c r="D169" s="18"/>
      <c r="E169" s="18"/>
      <c r="F169" s="18"/>
      <c r="G169" s="18"/>
    </row>
    <row r="170" spans="1:7" ht="15">
      <c r="A170" s="21"/>
      <c r="B170" s="15"/>
      <c r="C170" s="15"/>
      <c r="D170" s="15"/>
      <c r="E170" s="15"/>
      <c r="F170" s="15"/>
      <c r="G170" s="15"/>
    </row>
    <row r="171" spans="1:7" ht="15">
      <c r="A171" s="19"/>
      <c r="B171" s="18"/>
      <c r="C171" s="18"/>
      <c r="D171" s="18"/>
      <c r="E171" s="18"/>
      <c r="F171" s="18"/>
      <c r="G171" s="18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21"/>
      <c r="B173" s="15"/>
      <c r="C173" s="15"/>
      <c r="D173" s="15"/>
      <c r="E173" s="15"/>
      <c r="F173" s="15"/>
      <c r="G173" s="15"/>
    </row>
    <row r="174" spans="1:7" ht="15">
      <c r="A174" s="19"/>
      <c r="B174" s="18"/>
      <c r="C174" s="18"/>
      <c r="D174" s="18"/>
      <c r="E174" s="18"/>
      <c r="F174" s="18"/>
      <c r="G174" s="18"/>
    </row>
    <row r="175" spans="1:7" ht="15">
      <c r="A175" s="19"/>
      <c r="B175" s="18"/>
      <c r="C175" s="18"/>
      <c r="D175" s="18"/>
      <c r="E175" s="18"/>
      <c r="F175" s="18"/>
      <c r="G175" s="18"/>
    </row>
    <row r="176" spans="1:7" ht="15">
      <c r="A176" s="19"/>
      <c r="B176" s="18"/>
      <c r="C176" s="18"/>
      <c r="D176" s="18"/>
      <c r="E176" s="18"/>
      <c r="F176" s="18"/>
      <c r="G176" s="18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19"/>
      <c r="B178" s="18"/>
      <c r="C178" s="18"/>
      <c r="D178" s="18"/>
      <c r="E178" s="18"/>
      <c r="F178" s="18"/>
      <c r="G178" s="18"/>
    </row>
  </sheetData>
  <sheetProtection sheet="1"/>
  <mergeCells count="3">
    <mergeCell ref="A57:B59"/>
    <mergeCell ref="B20:B21"/>
    <mergeCell ref="A1:B1"/>
  </mergeCells>
  <hyperlinks>
    <hyperlink ref="A40" r:id="rId1" display="© Commonwealth of Australia 2013"/>
    <hyperlink ref="C40" location="Contents!A2" display="Back to contents"/>
    <hyperlink ref="B40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179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0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1" t="s">
        <v>0</v>
      </c>
      <c r="B1" s="81"/>
      <c r="C1" s="52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604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516</v>
      </c>
      <c r="B8" s="58" t="s">
        <v>277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517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518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>
      <c r="A11" s="59" t="s">
        <v>280</v>
      </c>
      <c r="B11" s="58"/>
      <c r="C11" s="9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2:255" ht="15">
      <c r="B12" s="55"/>
      <c r="C12" s="23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7" t="s">
        <v>519</v>
      </c>
      <c r="B13" s="58" t="s">
        <v>277</v>
      </c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520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59" t="s">
        <v>500</v>
      </c>
      <c r="B15" s="5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49" ht="15">
      <c r="A16" s="59" t="s">
        <v>501</v>
      </c>
      <c r="B16" s="58"/>
      <c r="C16" s="9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5">
      <c r="A17" s="59" t="s">
        <v>21</v>
      </c>
      <c r="B17" s="58"/>
      <c r="C17" s="9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5.75">
      <c r="A18" s="59" t="s">
        <v>521</v>
      </c>
      <c r="B18" s="58"/>
      <c r="C18" s="9"/>
      <c r="F18" s="15"/>
      <c r="G18" s="1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1"/>
      <c r="IO18" s="1"/>
    </row>
    <row r="19" spans="2:249" ht="15.75">
      <c r="B19" s="55"/>
      <c r="C19" s="9"/>
      <c r="F19" s="15"/>
      <c r="G19" s="1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1"/>
      <c r="IO19" s="1"/>
    </row>
    <row r="20" spans="1:249" ht="15.75">
      <c r="A20" s="57" t="s">
        <v>522</v>
      </c>
      <c r="B20" s="86" t="s">
        <v>523</v>
      </c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59" t="s">
        <v>25</v>
      </c>
      <c r="B21" s="86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59" t="s">
        <v>524</v>
      </c>
      <c r="B22" s="58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59" t="s">
        <v>525</v>
      </c>
      <c r="B23" s="58"/>
      <c r="C23" s="20"/>
      <c r="E23" s="20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</row>
    <row r="24" spans="2:249" ht="15">
      <c r="B24" s="55"/>
      <c r="C24" s="20"/>
      <c r="E24" s="20"/>
      <c r="F24" s="15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9"/>
      <c r="IO24" s="9"/>
    </row>
    <row r="25" spans="1:249" ht="15">
      <c r="A25" s="57" t="s">
        <v>526</v>
      </c>
      <c r="B25" s="58" t="s">
        <v>277</v>
      </c>
      <c r="C25" s="20"/>
      <c r="E25" s="20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9"/>
      <c r="IO25" s="9"/>
    </row>
    <row r="26" spans="1:249" ht="15">
      <c r="A26" s="59" t="s">
        <v>527</v>
      </c>
      <c r="B26" s="58"/>
      <c r="C26" s="20"/>
      <c r="E26" s="20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5">
      <c r="A27" s="59" t="s">
        <v>528</v>
      </c>
      <c r="B27" s="58"/>
      <c r="C27" s="20"/>
      <c r="E27" s="20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5">
      <c r="A28" s="59" t="s">
        <v>280</v>
      </c>
      <c r="B28" s="58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2:249" ht="15">
      <c r="B29" s="55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57" t="s">
        <v>529</v>
      </c>
      <c r="B30" s="58" t="s">
        <v>277</v>
      </c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59" t="s">
        <v>530</v>
      </c>
      <c r="B31" s="5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59" t="s">
        <v>531</v>
      </c>
      <c r="B32" s="58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59" t="s">
        <v>280</v>
      </c>
      <c r="B33" s="58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2:249" ht="15">
      <c r="B34" s="55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57" t="s">
        <v>532</v>
      </c>
      <c r="B35" s="58" t="s">
        <v>277</v>
      </c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9" t="s">
        <v>533</v>
      </c>
      <c r="B36" s="58"/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59" t="s">
        <v>534</v>
      </c>
      <c r="B37" s="58"/>
      <c r="C37" s="20"/>
      <c r="E37" s="25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7" ht="15">
      <c r="A38" s="59" t="s">
        <v>280</v>
      </c>
      <c r="B38" s="58"/>
      <c r="C38" s="20"/>
      <c r="E38" s="20"/>
      <c r="F38" s="15"/>
      <c r="G38" s="15"/>
    </row>
    <row r="39" spans="1:7" ht="15">
      <c r="A39" s="30"/>
      <c r="B39" s="38"/>
      <c r="C39" s="20"/>
      <c r="E39" s="20"/>
      <c r="F39" s="15"/>
      <c r="G39" s="15"/>
    </row>
    <row r="40" spans="1:7" ht="15">
      <c r="A40" s="26" t="s">
        <v>9</v>
      </c>
      <c r="B40" s="37" t="s">
        <v>20</v>
      </c>
      <c r="C40" s="37" t="s">
        <v>23</v>
      </c>
      <c r="E40" s="20"/>
      <c r="F40" s="15"/>
      <c r="G40" s="15"/>
    </row>
    <row r="41" spans="1:7" ht="15">
      <c r="A41" s="24"/>
      <c r="B41" s="3"/>
      <c r="C41" s="20"/>
      <c r="E41" s="20"/>
      <c r="F41" s="15"/>
      <c r="G41" s="15"/>
    </row>
    <row r="42" spans="1:7" ht="15">
      <c r="A42" s="24"/>
      <c r="B42" s="3"/>
      <c r="C42" s="20"/>
      <c r="E42" s="20"/>
      <c r="F42" s="15"/>
      <c r="G42" s="15"/>
    </row>
    <row r="43" spans="1:7" ht="15">
      <c r="A43" s="24"/>
      <c r="B43" s="3"/>
      <c r="C43" s="20"/>
      <c r="E43" s="20"/>
      <c r="F43" s="15"/>
      <c r="G43" s="15"/>
    </row>
    <row r="44" spans="1:7" ht="15">
      <c r="A44" s="24"/>
      <c r="B44" s="3"/>
      <c r="C44" s="20"/>
      <c r="E44" s="20"/>
      <c r="F44" s="15"/>
      <c r="G44" s="15"/>
    </row>
    <row r="45" spans="1:7" ht="15">
      <c r="A45" s="24"/>
      <c r="B45" s="3"/>
      <c r="C45" s="20"/>
      <c r="E45" s="20"/>
      <c r="F45" s="15"/>
      <c r="G45" s="15"/>
    </row>
    <row r="46" spans="1:7" ht="15">
      <c r="A46" s="24"/>
      <c r="B46" s="3"/>
      <c r="C46" s="20"/>
      <c r="E46" s="20"/>
      <c r="F46" s="15"/>
      <c r="G46" s="15"/>
    </row>
    <row r="47" spans="1:7" ht="15">
      <c r="A47" s="48"/>
      <c r="B47" s="45"/>
      <c r="C47" s="20"/>
      <c r="E47" s="20"/>
      <c r="F47" s="15"/>
      <c r="G47" s="15"/>
    </row>
    <row r="48" spans="1:7" ht="15">
      <c r="A48" s="43"/>
      <c r="B48" s="3"/>
      <c r="C48" s="20"/>
      <c r="E48" s="20"/>
      <c r="F48" s="15"/>
      <c r="G48" s="15"/>
    </row>
    <row r="49" spans="1:7" ht="15">
      <c r="A49" s="24"/>
      <c r="B49" s="3"/>
      <c r="C49" s="20"/>
      <c r="E49" s="20"/>
      <c r="F49" s="15"/>
      <c r="G49" s="15"/>
    </row>
    <row r="50" spans="1:7" ht="15">
      <c r="A50" s="24"/>
      <c r="B50" s="3"/>
      <c r="C50" s="20"/>
      <c r="E50" s="20"/>
      <c r="F50" s="15"/>
      <c r="G50" s="15"/>
    </row>
    <row r="51" spans="1:7" ht="15">
      <c r="A51" s="24"/>
      <c r="B51" s="3"/>
      <c r="C51" s="20"/>
      <c r="E51" s="20"/>
      <c r="F51" s="15"/>
      <c r="G51" s="15"/>
    </row>
    <row r="52" spans="1:7" ht="15">
      <c r="A52" s="24"/>
      <c r="B52" s="3"/>
      <c r="C52" s="20"/>
      <c r="E52" s="20"/>
      <c r="F52" s="15"/>
      <c r="G52" s="15"/>
    </row>
    <row r="53" spans="1:7" ht="15">
      <c r="A53" s="24"/>
      <c r="B53" s="3"/>
      <c r="C53" s="20"/>
      <c r="E53" s="20"/>
      <c r="F53" s="15"/>
      <c r="G53" s="15"/>
    </row>
    <row r="54" spans="1:7" ht="15">
      <c r="A54" s="24"/>
      <c r="B54" s="3"/>
      <c r="C54" s="20"/>
      <c r="E54" s="20"/>
      <c r="F54" s="15"/>
      <c r="G54" s="15"/>
    </row>
    <row r="55" spans="1:7" ht="15">
      <c r="A55" s="24"/>
      <c r="B55" s="3"/>
      <c r="C55" s="20"/>
      <c r="E55" s="20"/>
      <c r="F55" s="15"/>
      <c r="G55" s="15"/>
    </row>
    <row r="56" spans="1:7" ht="15">
      <c r="A56" s="24"/>
      <c r="B56" s="3"/>
      <c r="C56" s="20"/>
      <c r="E56" s="20"/>
      <c r="F56" s="15"/>
      <c r="G56" s="15"/>
    </row>
    <row r="57" spans="1:7" ht="15">
      <c r="A57" s="24"/>
      <c r="B57" s="3"/>
      <c r="C57" s="20"/>
      <c r="E57" s="20"/>
      <c r="F57" s="15"/>
      <c r="G57" s="15"/>
    </row>
    <row r="58" spans="1:7" ht="15">
      <c r="A58" s="88"/>
      <c r="B58" s="89"/>
      <c r="C58" s="20"/>
      <c r="E58" s="20"/>
      <c r="F58" s="15"/>
      <c r="G58" s="15"/>
    </row>
    <row r="59" spans="1:7" ht="15">
      <c r="A59" s="90"/>
      <c r="B59" s="90"/>
      <c r="C59" s="18"/>
      <c r="E59" s="18"/>
      <c r="F59" s="18"/>
      <c r="G59" s="18"/>
    </row>
    <row r="60" spans="1:7" ht="15">
      <c r="A60" s="90"/>
      <c r="B60" s="90"/>
      <c r="C60" s="18"/>
      <c r="E60" s="18"/>
      <c r="F60" s="18"/>
      <c r="G60" s="18"/>
    </row>
    <row r="61" spans="1:7" ht="15">
      <c r="A61" s="51"/>
      <c r="B61" s="51"/>
      <c r="C61" s="18"/>
      <c r="E61" s="18"/>
      <c r="F61" s="18"/>
      <c r="G61" s="18"/>
    </row>
    <row r="62" spans="1:7" ht="15">
      <c r="A62" s="26"/>
      <c r="B62" s="37"/>
      <c r="C62" s="37"/>
      <c r="E62" s="18"/>
      <c r="F62" s="18"/>
      <c r="G62" s="18"/>
    </row>
    <row r="63" spans="1:7" ht="15">
      <c r="A63" s="27"/>
      <c r="B63" s="18"/>
      <c r="C63" s="18"/>
      <c r="D63" s="18"/>
      <c r="E63" s="18"/>
      <c r="F63" s="18"/>
      <c r="G63" s="18"/>
    </row>
    <row r="64" spans="1:7" ht="15">
      <c r="A64" s="27"/>
      <c r="B64" s="18"/>
      <c r="C64" s="18"/>
      <c r="D64" s="18"/>
      <c r="E64" s="18"/>
      <c r="F64" s="18"/>
      <c r="G64" s="18"/>
    </row>
    <row r="65" spans="1:7" ht="15">
      <c r="A65" s="27"/>
      <c r="B65" s="18"/>
      <c r="C65" s="18"/>
      <c r="D65" s="18"/>
      <c r="E65" s="18"/>
      <c r="F65" s="18"/>
      <c r="G65" s="18"/>
    </row>
    <row r="66" spans="1:7" ht="15">
      <c r="A66" s="27"/>
      <c r="B66" s="18"/>
      <c r="C66" s="18"/>
      <c r="D66" s="18"/>
      <c r="E66" s="18"/>
      <c r="F66" s="18"/>
      <c r="G66" s="18"/>
    </row>
    <row r="67" spans="1:7" ht="15">
      <c r="A67" s="27"/>
      <c r="B67" s="18"/>
      <c r="C67" s="18"/>
      <c r="D67" s="18"/>
      <c r="E67" s="18"/>
      <c r="F67" s="18"/>
      <c r="G67" s="18"/>
    </row>
    <row r="68" spans="1:7" ht="15">
      <c r="A68" s="27"/>
      <c r="B68" s="18"/>
      <c r="C68" s="18"/>
      <c r="D68" s="18"/>
      <c r="E68" s="18"/>
      <c r="F68" s="18"/>
      <c r="G68" s="18"/>
    </row>
    <row r="69" spans="1:7" ht="15">
      <c r="A69" s="27"/>
      <c r="B69" s="18"/>
      <c r="C69" s="18"/>
      <c r="D69" s="18"/>
      <c r="E69" s="18"/>
      <c r="F69" s="18"/>
      <c r="G69" s="18"/>
    </row>
    <row r="70" spans="1:7" ht="15">
      <c r="A70" s="27"/>
      <c r="B70" s="18"/>
      <c r="C70" s="18"/>
      <c r="D70" s="18"/>
      <c r="E70" s="18"/>
      <c r="F70" s="18"/>
      <c r="G70" s="18"/>
    </row>
    <row r="71" spans="1:7" ht="15">
      <c r="A71" s="27"/>
      <c r="B71" s="18"/>
      <c r="C71" s="18"/>
      <c r="D71" s="18"/>
      <c r="E71" s="18"/>
      <c r="F71" s="18"/>
      <c r="G71" s="18"/>
    </row>
    <row r="72" spans="1:7" ht="15">
      <c r="A72" s="27"/>
      <c r="B72" s="18"/>
      <c r="C72" s="18"/>
      <c r="D72" s="18"/>
      <c r="E72" s="18"/>
      <c r="F72" s="18"/>
      <c r="G72" s="18"/>
    </row>
    <row r="73" spans="1:7" ht="15">
      <c r="A73" s="27"/>
      <c r="B73" s="18"/>
      <c r="C73" s="18"/>
      <c r="D73" s="18"/>
      <c r="E73" s="18"/>
      <c r="F73" s="18"/>
      <c r="G73" s="18"/>
    </row>
    <row r="74" spans="1:7" ht="15">
      <c r="A74" s="27"/>
      <c r="B74" s="18"/>
      <c r="C74" s="18"/>
      <c r="D74" s="18"/>
      <c r="E74" s="18"/>
      <c r="F74" s="18"/>
      <c r="G74" s="18"/>
    </row>
    <row r="75" spans="1:7" ht="15">
      <c r="A75" s="27"/>
      <c r="B75" s="18"/>
      <c r="C75" s="18"/>
      <c r="D75" s="18"/>
      <c r="E75" s="18"/>
      <c r="F75" s="18"/>
      <c r="G75" s="18"/>
    </row>
    <row r="76" spans="1:7" ht="15">
      <c r="A76" s="27"/>
      <c r="B76" s="18"/>
      <c r="C76" s="18"/>
      <c r="D76" s="18"/>
      <c r="E76" s="18"/>
      <c r="F76" s="18"/>
      <c r="G76" s="18"/>
    </row>
    <row r="77" spans="1:7" ht="15">
      <c r="A77" s="27"/>
      <c r="B77" s="18"/>
      <c r="C77" s="18"/>
      <c r="D77" s="18"/>
      <c r="E77" s="18"/>
      <c r="F77" s="18"/>
      <c r="G77" s="18"/>
    </row>
    <row r="78" spans="1:7" ht="15">
      <c r="A78" s="27"/>
      <c r="B78" s="18"/>
      <c r="C78" s="18"/>
      <c r="D78" s="18"/>
      <c r="E78" s="18"/>
      <c r="F78" s="18"/>
      <c r="G78" s="18"/>
    </row>
    <row r="79" spans="1:7" ht="15">
      <c r="A79" s="27"/>
      <c r="B79" s="18"/>
      <c r="C79" s="18"/>
      <c r="D79" s="18"/>
      <c r="E79" s="18"/>
      <c r="F79" s="18"/>
      <c r="G79" s="18"/>
    </row>
    <row r="80" spans="1:7" ht="15">
      <c r="A80" s="27"/>
      <c r="B80" s="18"/>
      <c r="C80" s="18"/>
      <c r="D80" s="18"/>
      <c r="E80" s="18"/>
      <c r="F80" s="18"/>
      <c r="G80" s="18"/>
    </row>
    <row r="81" spans="1:7" ht="15">
      <c r="A81" s="27"/>
      <c r="B81" s="18"/>
      <c r="C81" s="18"/>
      <c r="D81" s="18"/>
      <c r="E81" s="18"/>
      <c r="F81" s="18"/>
      <c r="G81" s="18"/>
    </row>
    <row r="82" spans="1:7" ht="15">
      <c r="A82" s="27"/>
      <c r="B82" s="18"/>
      <c r="C82" s="18"/>
      <c r="D82" s="18"/>
      <c r="E82" s="18"/>
      <c r="F82" s="18"/>
      <c r="G82" s="18"/>
    </row>
    <row r="83" spans="1:7" ht="15">
      <c r="A83" s="27"/>
      <c r="B83" s="18"/>
      <c r="C83" s="18"/>
      <c r="D83" s="18"/>
      <c r="E83" s="18"/>
      <c r="F83" s="18"/>
      <c r="G83" s="18"/>
    </row>
    <row r="84" spans="1:7" ht="15">
      <c r="A84" s="27"/>
      <c r="B84" s="18"/>
      <c r="C84" s="18"/>
      <c r="D84" s="18"/>
      <c r="E84" s="18"/>
      <c r="F84" s="18"/>
      <c r="G84" s="18"/>
    </row>
    <row r="85" spans="1:7" ht="15">
      <c r="A85" s="27"/>
      <c r="B85" s="18"/>
      <c r="C85" s="18"/>
      <c r="D85" s="18"/>
      <c r="E85" s="18"/>
      <c r="F85" s="18"/>
      <c r="G85" s="18"/>
    </row>
    <row r="86" spans="1:7" ht="15">
      <c r="A86" s="28"/>
      <c r="B86" s="15"/>
      <c r="C86" s="15"/>
      <c r="D86" s="15"/>
      <c r="E86" s="15"/>
      <c r="F86" s="15"/>
      <c r="G86" s="15"/>
    </row>
    <row r="87" spans="1:7" ht="15">
      <c r="A87" s="27"/>
      <c r="B87" s="18"/>
      <c r="C87" s="18"/>
      <c r="D87" s="18"/>
      <c r="E87" s="18"/>
      <c r="F87" s="18"/>
      <c r="G87" s="18"/>
    </row>
    <row r="88" spans="1:7" ht="15">
      <c r="A88" s="27"/>
      <c r="B88" s="18"/>
      <c r="C88" s="18"/>
      <c r="D88" s="18"/>
      <c r="E88" s="18"/>
      <c r="F88" s="18"/>
      <c r="G88" s="18"/>
    </row>
    <row r="89" spans="1:7" ht="15">
      <c r="A89" s="27"/>
      <c r="B89" s="18"/>
      <c r="C89" s="18"/>
      <c r="D89" s="18"/>
      <c r="E89" s="18"/>
      <c r="F89" s="18"/>
      <c r="G89" s="18"/>
    </row>
    <row r="90" spans="1:7" ht="15">
      <c r="A90" s="27"/>
      <c r="B90" s="18"/>
      <c r="C90" s="18"/>
      <c r="D90" s="18"/>
      <c r="E90" s="18"/>
      <c r="F90" s="18"/>
      <c r="G90" s="18"/>
    </row>
    <row r="91" spans="1:7" ht="15">
      <c r="A91" s="27"/>
      <c r="B91" s="18"/>
      <c r="C91" s="18"/>
      <c r="D91" s="18"/>
      <c r="E91" s="18"/>
      <c r="F91" s="18"/>
      <c r="G91" s="18"/>
    </row>
    <row r="92" spans="1:7" ht="15">
      <c r="A92" s="27"/>
      <c r="B92" s="18"/>
      <c r="C92" s="18"/>
      <c r="D92" s="18"/>
      <c r="E92" s="18"/>
      <c r="F92" s="18"/>
      <c r="G92" s="18"/>
    </row>
    <row r="93" spans="1:7" ht="15">
      <c r="A93" s="27"/>
      <c r="B93" s="18"/>
      <c r="C93" s="18"/>
      <c r="D93" s="18"/>
      <c r="E93" s="18"/>
      <c r="F93" s="18"/>
      <c r="G93" s="18"/>
    </row>
    <row r="94" spans="1:7" ht="15">
      <c r="A94" s="27"/>
      <c r="B94" s="18"/>
      <c r="C94" s="18"/>
      <c r="D94" s="18"/>
      <c r="E94" s="18"/>
      <c r="F94" s="18"/>
      <c r="G94" s="18"/>
    </row>
    <row r="95" spans="1:7" ht="15">
      <c r="A95" s="27"/>
      <c r="B95" s="18"/>
      <c r="C95" s="18"/>
      <c r="D95" s="18"/>
      <c r="E95" s="18"/>
      <c r="F95" s="18"/>
      <c r="G95" s="18"/>
    </row>
    <row r="96" spans="1:7" ht="15">
      <c r="A96" s="19"/>
      <c r="B96" s="18"/>
      <c r="C96" s="18"/>
      <c r="D96" s="18"/>
      <c r="E96" s="18"/>
      <c r="F96" s="18"/>
      <c r="G96" s="18"/>
    </row>
    <row r="97" spans="1:7" ht="15">
      <c r="A97" s="19"/>
      <c r="B97" s="18"/>
      <c r="C97" s="18"/>
      <c r="D97" s="18"/>
      <c r="E97" s="18"/>
      <c r="F97" s="18"/>
      <c r="G97" s="18"/>
    </row>
    <row r="98" spans="1:7" ht="15">
      <c r="A98" s="19"/>
      <c r="B98" s="18"/>
      <c r="C98" s="18"/>
      <c r="D98" s="18"/>
      <c r="E98" s="18"/>
      <c r="F98" s="18"/>
      <c r="G98" s="18"/>
    </row>
    <row r="99" spans="1:7" ht="15">
      <c r="A99" s="19"/>
      <c r="B99" s="18"/>
      <c r="C99" s="18"/>
      <c r="D99" s="18"/>
      <c r="E99" s="18"/>
      <c r="F99" s="18"/>
      <c r="G99" s="18"/>
    </row>
    <row r="100" spans="1:7" ht="15">
      <c r="A100" s="19"/>
      <c r="B100" s="18"/>
      <c r="C100" s="18"/>
      <c r="D100" s="18"/>
      <c r="E100" s="18"/>
      <c r="F100" s="18"/>
      <c r="G100" s="18"/>
    </row>
    <row r="101" spans="1:7" ht="15">
      <c r="A101" s="19"/>
      <c r="B101" s="18"/>
      <c r="C101" s="18"/>
      <c r="D101" s="18"/>
      <c r="E101" s="18"/>
      <c r="F101" s="18"/>
      <c r="G101" s="18"/>
    </row>
    <row r="102" spans="1:7" ht="15">
      <c r="A102" s="19"/>
      <c r="B102" s="18"/>
      <c r="C102" s="18"/>
      <c r="D102" s="18"/>
      <c r="E102" s="18"/>
      <c r="F102" s="18"/>
      <c r="G102" s="18"/>
    </row>
    <row r="103" spans="1:7" ht="15">
      <c r="A103" s="19"/>
      <c r="B103" s="18"/>
      <c r="C103" s="18"/>
      <c r="D103" s="18"/>
      <c r="E103" s="18"/>
      <c r="F103" s="18"/>
      <c r="G103" s="18"/>
    </row>
    <row r="104" spans="1:7" ht="15">
      <c r="A104" s="19"/>
      <c r="B104" s="18"/>
      <c r="C104" s="18"/>
      <c r="D104" s="18"/>
      <c r="E104" s="18"/>
      <c r="F104" s="18"/>
      <c r="G104" s="18"/>
    </row>
    <row r="105" spans="1:7" ht="15">
      <c r="A105" s="19"/>
      <c r="B105" s="18"/>
      <c r="C105" s="18"/>
      <c r="D105" s="18"/>
      <c r="E105" s="18"/>
      <c r="F105" s="18"/>
      <c r="G105" s="18"/>
    </row>
    <row r="106" spans="1:7" ht="15">
      <c r="A106" s="19"/>
      <c r="B106" s="18"/>
      <c r="C106" s="18"/>
      <c r="D106" s="18"/>
      <c r="E106" s="18"/>
      <c r="F106" s="18"/>
      <c r="G106" s="18"/>
    </row>
    <row r="107" spans="1:7" ht="15">
      <c r="A107" s="19"/>
      <c r="B107" s="18"/>
      <c r="C107" s="18"/>
      <c r="D107" s="18"/>
      <c r="E107" s="18"/>
      <c r="F107" s="18"/>
      <c r="G107" s="18"/>
    </row>
    <row r="108" spans="1:7" ht="15">
      <c r="A108" s="19"/>
      <c r="B108" s="18"/>
      <c r="C108" s="18"/>
      <c r="D108" s="18"/>
      <c r="E108" s="18"/>
      <c r="F108" s="18"/>
      <c r="G108" s="18"/>
    </row>
    <row r="109" spans="1:7" ht="15">
      <c r="A109" s="19"/>
      <c r="B109" s="18"/>
      <c r="C109" s="18"/>
      <c r="D109" s="18"/>
      <c r="E109" s="18"/>
      <c r="F109" s="18"/>
      <c r="G109" s="18"/>
    </row>
    <row r="110" spans="1:7" ht="15">
      <c r="A110" s="19"/>
      <c r="B110" s="18"/>
      <c r="C110" s="18"/>
      <c r="D110" s="18"/>
      <c r="E110" s="18"/>
      <c r="F110" s="18"/>
      <c r="G110" s="18"/>
    </row>
    <row r="111" spans="1:7" ht="15">
      <c r="A111" s="19"/>
      <c r="B111" s="18"/>
      <c r="C111" s="18"/>
      <c r="D111" s="18"/>
      <c r="E111" s="18"/>
      <c r="F111" s="18"/>
      <c r="G111" s="18"/>
    </row>
    <row r="112" spans="1:7" ht="15">
      <c r="A112" s="19"/>
      <c r="B112" s="18"/>
      <c r="C112" s="18"/>
      <c r="D112" s="18"/>
      <c r="E112" s="18"/>
      <c r="F112" s="18"/>
      <c r="G112" s="18"/>
    </row>
    <row r="113" spans="1:7" ht="15">
      <c r="A113" s="19"/>
      <c r="B113" s="18"/>
      <c r="C113" s="18"/>
      <c r="D113" s="18"/>
      <c r="E113" s="18"/>
      <c r="F113" s="18"/>
      <c r="G113" s="18"/>
    </row>
    <row r="114" spans="1:7" ht="15">
      <c r="A114" s="19"/>
      <c r="B114" s="18"/>
      <c r="C114" s="18"/>
      <c r="D114" s="18"/>
      <c r="E114" s="18"/>
      <c r="F114" s="18"/>
      <c r="G114" s="18"/>
    </row>
    <row r="115" spans="1:7" ht="15">
      <c r="A115" s="19"/>
      <c r="B115" s="18"/>
      <c r="C115" s="18"/>
      <c r="D115" s="18"/>
      <c r="E115" s="18"/>
      <c r="F115" s="18"/>
      <c r="G115" s="18"/>
    </row>
    <row r="116" spans="1:7" ht="15">
      <c r="A116" s="19"/>
      <c r="B116" s="18"/>
      <c r="C116" s="18"/>
      <c r="D116" s="18"/>
      <c r="E116" s="18"/>
      <c r="F116" s="18"/>
      <c r="G116" s="18"/>
    </row>
    <row r="117" spans="1:7" ht="15">
      <c r="A117" s="19"/>
      <c r="B117" s="18"/>
      <c r="C117" s="18"/>
      <c r="D117" s="18"/>
      <c r="E117" s="18"/>
      <c r="F117" s="18"/>
      <c r="G117" s="18"/>
    </row>
    <row r="118" spans="1:7" ht="15">
      <c r="A118" s="19"/>
      <c r="B118" s="18"/>
      <c r="C118" s="18"/>
      <c r="D118" s="18"/>
      <c r="E118" s="18"/>
      <c r="F118" s="18"/>
      <c r="G118" s="18"/>
    </row>
    <row r="119" spans="1:7" ht="15">
      <c r="A119" s="19"/>
      <c r="B119" s="18"/>
      <c r="C119" s="18"/>
      <c r="D119" s="18"/>
      <c r="E119" s="18"/>
      <c r="F119" s="18"/>
      <c r="G119" s="18"/>
    </row>
    <row r="120" spans="1:7" ht="15">
      <c r="A120" s="19"/>
      <c r="B120" s="18"/>
      <c r="C120" s="18"/>
      <c r="D120" s="18"/>
      <c r="E120" s="18"/>
      <c r="F120" s="18"/>
      <c r="G120" s="18"/>
    </row>
    <row r="121" spans="1:7" ht="15">
      <c r="A121" s="19"/>
      <c r="B121" s="18"/>
      <c r="C121" s="18"/>
      <c r="D121" s="18"/>
      <c r="E121" s="18"/>
      <c r="F121" s="18"/>
      <c r="G121" s="18"/>
    </row>
    <row r="122" spans="1:7" ht="15">
      <c r="A122" s="19"/>
      <c r="B122" s="18"/>
      <c r="C122" s="18"/>
      <c r="D122" s="18"/>
      <c r="E122" s="18"/>
      <c r="F122" s="18"/>
      <c r="G122" s="18"/>
    </row>
    <row r="123" spans="1:7" ht="15">
      <c r="A123" s="19"/>
      <c r="B123" s="18"/>
      <c r="C123" s="18"/>
      <c r="D123" s="18"/>
      <c r="E123" s="18"/>
      <c r="F123" s="18"/>
      <c r="G123" s="18"/>
    </row>
    <row r="124" spans="1:7" ht="15">
      <c r="A124" s="19"/>
      <c r="B124" s="18"/>
      <c r="C124" s="18"/>
      <c r="D124" s="18"/>
      <c r="E124" s="18"/>
      <c r="F124" s="18"/>
      <c r="G124" s="18"/>
    </row>
    <row r="125" spans="1:7" ht="15">
      <c r="A125" s="19"/>
      <c r="B125" s="18"/>
      <c r="C125" s="18"/>
      <c r="D125" s="18"/>
      <c r="E125" s="18"/>
      <c r="F125" s="18"/>
      <c r="G125" s="18"/>
    </row>
    <row r="126" spans="1:7" ht="15">
      <c r="A126" s="19"/>
      <c r="B126" s="18"/>
      <c r="C126" s="18"/>
      <c r="D126" s="18"/>
      <c r="E126" s="18"/>
      <c r="F126" s="18"/>
      <c r="G126" s="18"/>
    </row>
    <row r="127" spans="1:7" ht="15">
      <c r="A127" s="19"/>
      <c r="B127" s="18"/>
      <c r="C127" s="18"/>
      <c r="D127" s="18"/>
      <c r="E127" s="18"/>
      <c r="F127" s="18"/>
      <c r="G127" s="18"/>
    </row>
    <row r="128" spans="1:7" ht="15">
      <c r="A128" s="19"/>
      <c r="B128" s="18"/>
      <c r="C128" s="18"/>
      <c r="D128" s="18"/>
      <c r="E128" s="18"/>
      <c r="F128" s="18"/>
      <c r="G128" s="18"/>
    </row>
    <row r="129" spans="1:7" ht="15">
      <c r="A129" s="19"/>
      <c r="B129" s="18"/>
      <c r="C129" s="18"/>
      <c r="D129" s="18"/>
      <c r="E129" s="18"/>
      <c r="F129" s="18"/>
      <c r="G129" s="18"/>
    </row>
    <row r="130" spans="1:7" ht="15">
      <c r="A130" s="19"/>
      <c r="B130" s="18"/>
      <c r="C130" s="18"/>
      <c r="D130" s="18"/>
      <c r="E130" s="18"/>
      <c r="F130" s="18"/>
      <c r="G130" s="18"/>
    </row>
    <row r="131" spans="1:7" ht="15">
      <c r="A131" s="19"/>
      <c r="B131" s="20"/>
      <c r="C131" s="20"/>
      <c r="D131" s="20"/>
      <c r="E131" s="20"/>
      <c r="F131" s="20"/>
      <c r="G131" s="20"/>
    </row>
    <row r="132" spans="1:7" ht="15">
      <c r="A132" s="19"/>
      <c r="B132" s="18"/>
      <c r="C132" s="18"/>
      <c r="D132" s="18"/>
      <c r="E132" s="18"/>
      <c r="F132" s="18"/>
      <c r="G132" s="18"/>
    </row>
    <row r="133" spans="1:7" ht="15">
      <c r="A133" s="19"/>
      <c r="B133" s="18"/>
      <c r="C133" s="18"/>
      <c r="D133" s="18"/>
      <c r="E133" s="18"/>
      <c r="F133" s="18"/>
      <c r="G133" s="18"/>
    </row>
    <row r="134" spans="1:7" ht="15">
      <c r="A134" s="19"/>
      <c r="B134" s="18"/>
      <c r="C134" s="18"/>
      <c r="D134" s="18"/>
      <c r="E134" s="18"/>
      <c r="F134" s="18"/>
      <c r="G134" s="18"/>
    </row>
    <row r="135" spans="1:7" ht="15">
      <c r="A135" s="19"/>
      <c r="B135" s="18"/>
      <c r="C135" s="18"/>
      <c r="D135" s="18"/>
      <c r="E135" s="18"/>
      <c r="F135" s="18"/>
      <c r="G135" s="18"/>
    </row>
    <row r="136" spans="1:7" ht="15">
      <c r="A136" s="21"/>
      <c r="B136" s="15"/>
      <c r="C136" s="15"/>
      <c r="D136" s="15"/>
      <c r="E136" s="15"/>
      <c r="F136" s="15"/>
      <c r="G136" s="15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19"/>
      <c r="B138" s="18"/>
      <c r="C138" s="18"/>
      <c r="D138" s="18"/>
      <c r="E138" s="18"/>
      <c r="F138" s="18"/>
      <c r="G138" s="18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19"/>
      <c r="B140" s="18"/>
      <c r="C140" s="18"/>
      <c r="D140" s="18"/>
      <c r="E140" s="18"/>
      <c r="F140" s="18"/>
      <c r="G140" s="18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19"/>
      <c r="B143" s="18"/>
      <c r="C143" s="18"/>
      <c r="D143" s="18"/>
      <c r="E143" s="18"/>
      <c r="F143" s="18"/>
      <c r="G143" s="18"/>
    </row>
    <row r="144" spans="1:7" ht="15">
      <c r="A144" s="21"/>
      <c r="B144" s="15"/>
      <c r="C144" s="15"/>
      <c r="D144" s="15"/>
      <c r="E144" s="15"/>
      <c r="F144" s="15"/>
      <c r="G144" s="15"/>
    </row>
    <row r="145" spans="1:7" ht="15">
      <c r="A145" s="19"/>
      <c r="B145" s="18"/>
      <c r="C145" s="18"/>
      <c r="D145" s="18"/>
      <c r="E145" s="18"/>
      <c r="F145" s="18"/>
      <c r="G145" s="18"/>
    </row>
    <row r="146" spans="1:7" ht="15">
      <c r="A146" s="19"/>
      <c r="B146" s="18"/>
      <c r="C146" s="18"/>
      <c r="D146" s="18"/>
      <c r="E146" s="18"/>
      <c r="F146" s="18"/>
      <c r="G146" s="18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19"/>
      <c r="B148" s="18"/>
      <c r="C148" s="18"/>
      <c r="D148" s="18"/>
      <c r="E148" s="18"/>
      <c r="F148" s="18"/>
      <c r="G148" s="18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19"/>
      <c r="B153" s="1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18"/>
      <c r="C156" s="18"/>
      <c r="D156" s="18"/>
      <c r="E156" s="18"/>
      <c r="F156" s="18"/>
      <c r="G156" s="18"/>
    </row>
    <row r="157" spans="1:7" ht="15">
      <c r="A157" s="19"/>
      <c r="B157" s="20"/>
      <c r="C157" s="20"/>
      <c r="D157" s="20"/>
      <c r="E157" s="20"/>
      <c r="F157" s="20"/>
      <c r="G157" s="20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18"/>
      <c r="C159" s="18"/>
      <c r="D159" s="18"/>
      <c r="E159" s="18"/>
      <c r="F159" s="18"/>
      <c r="G159" s="18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18"/>
      <c r="C161" s="18"/>
      <c r="D161" s="18"/>
      <c r="E161" s="18"/>
      <c r="F161" s="18"/>
      <c r="G161" s="18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19"/>
      <c r="B164" s="18"/>
      <c r="C164" s="18"/>
      <c r="D164" s="18"/>
      <c r="E164" s="18"/>
      <c r="F164" s="18"/>
      <c r="G164" s="18"/>
    </row>
    <row r="165" spans="1:7" ht="15">
      <c r="A165" s="21"/>
      <c r="B165" s="15"/>
      <c r="C165" s="15"/>
      <c r="D165" s="15"/>
      <c r="E165" s="15"/>
      <c r="F165" s="15"/>
      <c r="G165" s="15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19"/>
      <c r="B167" s="18"/>
      <c r="C167" s="18"/>
      <c r="D167" s="18"/>
      <c r="E167" s="18"/>
      <c r="F167" s="18"/>
      <c r="G167" s="18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19"/>
      <c r="B169" s="18"/>
      <c r="C169" s="18"/>
      <c r="D169" s="18"/>
      <c r="E169" s="18"/>
      <c r="F169" s="18"/>
      <c r="G169" s="18"/>
    </row>
    <row r="170" spans="1:7" ht="15">
      <c r="A170" s="19"/>
      <c r="B170" s="18"/>
      <c r="C170" s="18"/>
      <c r="D170" s="18"/>
      <c r="E170" s="18"/>
      <c r="F170" s="18"/>
      <c r="G170" s="18"/>
    </row>
    <row r="171" spans="1:7" ht="15">
      <c r="A171" s="21"/>
      <c r="B171" s="15"/>
      <c r="C171" s="15"/>
      <c r="D171" s="15"/>
      <c r="E171" s="15"/>
      <c r="F171" s="15"/>
      <c r="G171" s="15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19"/>
      <c r="B173" s="18"/>
      <c r="C173" s="18"/>
      <c r="D173" s="18"/>
      <c r="E173" s="18"/>
      <c r="F173" s="18"/>
      <c r="G173" s="18"/>
    </row>
    <row r="174" spans="1:7" ht="15">
      <c r="A174" s="21"/>
      <c r="B174" s="15"/>
      <c r="C174" s="15"/>
      <c r="D174" s="15"/>
      <c r="E174" s="15"/>
      <c r="F174" s="15"/>
      <c r="G174" s="15"/>
    </row>
    <row r="175" spans="1:7" ht="15">
      <c r="A175" s="19"/>
      <c r="B175" s="18"/>
      <c r="C175" s="18"/>
      <c r="D175" s="18"/>
      <c r="E175" s="18"/>
      <c r="F175" s="18"/>
      <c r="G175" s="18"/>
    </row>
    <row r="176" spans="1:7" ht="15">
      <c r="A176" s="19"/>
      <c r="B176" s="18"/>
      <c r="C176" s="18"/>
      <c r="D176" s="18"/>
      <c r="E176" s="18"/>
      <c r="F176" s="18"/>
      <c r="G176" s="18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19"/>
      <c r="B178" s="18"/>
      <c r="C178" s="18"/>
      <c r="D178" s="18"/>
      <c r="E178" s="18"/>
      <c r="F178" s="18"/>
      <c r="G178" s="18"/>
    </row>
    <row r="179" spans="1:7" ht="15">
      <c r="A179" s="19"/>
      <c r="B179" s="18"/>
      <c r="C179" s="18"/>
      <c r="D179" s="18"/>
      <c r="E179" s="18"/>
      <c r="F179" s="18"/>
      <c r="G179" s="18"/>
    </row>
  </sheetData>
  <sheetProtection sheet="1"/>
  <mergeCells count="3">
    <mergeCell ref="A58:B60"/>
    <mergeCell ref="B20:B21"/>
    <mergeCell ref="A1:B1"/>
  </mergeCells>
  <hyperlinks>
    <hyperlink ref="A40" r:id="rId1" display="© Commonwealth of Australia 2013"/>
    <hyperlink ref="C40" location="Contents!A2" display="Back to contents"/>
    <hyperlink ref="B40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181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2.14062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1" t="s">
        <v>0</v>
      </c>
      <c r="B1" s="81"/>
      <c r="C1" s="52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605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535</v>
      </c>
      <c r="B8" s="58" t="s">
        <v>277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536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537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2:255" ht="15">
      <c r="B11" s="55"/>
      <c r="C11" s="9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>
      <c r="A12" s="57" t="s">
        <v>538</v>
      </c>
      <c r="B12" s="86" t="s">
        <v>539</v>
      </c>
      <c r="C12" s="23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9" t="s">
        <v>25</v>
      </c>
      <c r="B13" s="86"/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66" t="s">
        <v>406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2:255" ht="15">
      <c r="B15" s="55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7" t="s">
        <v>540</v>
      </c>
      <c r="B16" s="86" t="s">
        <v>539</v>
      </c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49" ht="15">
      <c r="A17" s="59" t="s">
        <v>288</v>
      </c>
      <c r="B17" s="86"/>
      <c r="C17" s="9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5">
      <c r="A18" s="59" t="s">
        <v>541</v>
      </c>
      <c r="B18" s="58"/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.75">
      <c r="A19" s="59" t="s">
        <v>542</v>
      </c>
      <c r="B19" s="58"/>
      <c r="C19" s="9"/>
      <c r="F19" s="15"/>
      <c r="G19" s="1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1"/>
      <c r="IO19" s="1"/>
    </row>
    <row r="20" spans="1:249" ht="15.75">
      <c r="A20" s="59" t="s">
        <v>543</v>
      </c>
      <c r="B20" s="58"/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59" t="s">
        <v>544</v>
      </c>
      <c r="B21" s="58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2:249" ht="15.75">
      <c r="B22" s="55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25.5" customHeight="1">
      <c r="A23" s="79" t="s">
        <v>645</v>
      </c>
      <c r="B23" s="64" t="s">
        <v>539</v>
      </c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1:249" ht="15">
      <c r="A24" s="59" t="s">
        <v>545</v>
      </c>
      <c r="B24" s="58"/>
      <c r="C24" s="20"/>
      <c r="E24" s="20"/>
      <c r="F24" s="15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9"/>
      <c r="IO24" s="9"/>
    </row>
    <row r="25" spans="1:249" ht="15">
      <c r="A25" s="59" t="s">
        <v>546</v>
      </c>
      <c r="B25" s="58"/>
      <c r="C25" s="20"/>
      <c r="E25" s="20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9"/>
      <c r="IO25" s="9"/>
    </row>
    <row r="26" spans="1:249" ht="15">
      <c r="A26" s="59" t="s">
        <v>547</v>
      </c>
      <c r="B26" s="58"/>
      <c r="C26" s="20"/>
      <c r="E26" s="20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5">
      <c r="A27" s="59" t="s">
        <v>548</v>
      </c>
      <c r="B27" s="58"/>
      <c r="C27" s="20"/>
      <c r="E27" s="20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5">
      <c r="A28" s="59" t="s">
        <v>549</v>
      </c>
      <c r="B28" s="58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59" t="s">
        <v>550</v>
      </c>
      <c r="B29" s="58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59" t="s">
        <v>551</v>
      </c>
      <c r="B30" s="58"/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59" t="s">
        <v>552</v>
      </c>
      <c r="B31" s="5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59" t="s">
        <v>553</v>
      </c>
      <c r="B32" s="58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59" t="s">
        <v>554</v>
      </c>
      <c r="B33" s="58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59" t="s">
        <v>555</v>
      </c>
      <c r="B34" s="58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59" t="s">
        <v>556</v>
      </c>
      <c r="B35" s="58"/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9" t="s">
        <v>346</v>
      </c>
      <c r="B36" s="58"/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2:249" ht="15">
      <c r="B37" s="55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57" t="s">
        <v>557</v>
      </c>
      <c r="B38" s="86" t="s">
        <v>539</v>
      </c>
      <c r="C38" s="20"/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59" t="s">
        <v>558</v>
      </c>
      <c r="B39" s="86"/>
      <c r="C39" s="20"/>
      <c r="E39" s="2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7" ht="15">
      <c r="A40" s="59" t="s">
        <v>559</v>
      </c>
      <c r="B40" s="58"/>
      <c r="C40" s="20"/>
      <c r="E40" s="20"/>
      <c r="F40" s="15"/>
      <c r="G40" s="15"/>
    </row>
    <row r="41" spans="1:7" ht="15">
      <c r="A41" s="59" t="s">
        <v>546</v>
      </c>
      <c r="B41" s="58"/>
      <c r="C41" s="20"/>
      <c r="E41" s="20"/>
      <c r="F41" s="15"/>
      <c r="G41" s="15"/>
    </row>
    <row r="42" spans="1:7" ht="15">
      <c r="A42" s="59" t="s">
        <v>547</v>
      </c>
      <c r="B42" s="58"/>
      <c r="C42" s="20"/>
      <c r="E42" s="20"/>
      <c r="F42" s="15"/>
      <c r="G42" s="15"/>
    </row>
    <row r="43" spans="1:7" ht="15">
      <c r="A43" s="59" t="s">
        <v>548</v>
      </c>
      <c r="B43" s="58"/>
      <c r="C43" s="20"/>
      <c r="E43" s="20"/>
      <c r="F43" s="15"/>
      <c r="G43" s="15"/>
    </row>
    <row r="44" spans="1:7" ht="15">
      <c r="A44" s="59" t="s">
        <v>560</v>
      </c>
      <c r="B44" s="58"/>
      <c r="C44" s="20"/>
      <c r="E44" s="20"/>
      <c r="F44" s="15"/>
      <c r="G44" s="15"/>
    </row>
    <row r="45" spans="1:7" ht="15">
      <c r="A45" s="59" t="s">
        <v>550</v>
      </c>
      <c r="B45" s="58"/>
      <c r="C45" s="20"/>
      <c r="E45" s="20"/>
      <c r="F45" s="15"/>
      <c r="G45" s="15"/>
    </row>
    <row r="46" spans="1:7" ht="15">
      <c r="A46" s="59" t="s">
        <v>551</v>
      </c>
      <c r="B46" s="58"/>
      <c r="C46" s="20"/>
      <c r="E46" s="20"/>
      <c r="F46" s="15"/>
      <c r="G46" s="15"/>
    </row>
    <row r="47" spans="1:7" ht="15">
      <c r="A47" s="59" t="s">
        <v>552</v>
      </c>
      <c r="B47" s="58"/>
      <c r="C47" s="20"/>
      <c r="E47" s="20"/>
      <c r="F47" s="15"/>
      <c r="G47" s="15"/>
    </row>
    <row r="48" spans="1:7" ht="15">
      <c r="A48" s="59" t="s">
        <v>553</v>
      </c>
      <c r="B48" s="58"/>
      <c r="C48" s="20"/>
      <c r="E48" s="20"/>
      <c r="F48" s="15"/>
      <c r="G48" s="15"/>
    </row>
    <row r="49" spans="1:7" ht="15">
      <c r="A49" s="59" t="s">
        <v>561</v>
      </c>
      <c r="B49" s="58"/>
      <c r="C49" s="20"/>
      <c r="E49" s="20"/>
      <c r="F49" s="15"/>
      <c r="G49" s="15"/>
    </row>
    <row r="50" spans="1:7" ht="15">
      <c r="A50" s="59" t="s">
        <v>555</v>
      </c>
      <c r="B50" s="58"/>
      <c r="C50" s="20"/>
      <c r="E50" s="20"/>
      <c r="F50" s="15"/>
      <c r="G50" s="15"/>
    </row>
    <row r="51" spans="1:7" ht="15">
      <c r="A51" s="59" t="s">
        <v>556</v>
      </c>
      <c r="B51" s="58"/>
      <c r="C51" s="20"/>
      <c r="E51" s="20"/>
      <c r="F51" s="15"/>
      <c r="G51" s="15"/>
    </row>
    <row r="52" spans="1:7" ht="15">
      <c r="A52" s="59" t="s">
        <v>346</v>
      </c>
      <c r="B52" s="58"/>
      <c r="C52" s="20"/>
      <c r="E52" s="20"/>
      <c r="F52" s="15"/>
      <c r="G52" s="15"/>
    </row>
    <row r="53" spans="2:7" ht="15">
      <c r="B53" s="55"/>
      <c r="C53" s="20"/>
      <c r="E53" s="20"/>
      <c r="F53" s="15"/>
      <c r="G53" s="15"/>
    </row>
    <row r="54" spans="1:7" ht="15">
      <c r="A54" s="57" t="s">
        <v>562</v>
      </c>
      <c r="B54" s="86" t="s">
        <v>539</v>
      </c>
      <c r="C54" s="20"/>
      <c r="E54" s="20"/>
      <c r="F54" s="15"/>
      <c r="G54" s="15"/>
    </row>
    <row r="55" spans="1:7" ht="15">
      <c r="A55" s="59" t="s">
        <v>288</v>
      </c>
      <c r="B55" s="86"/>
      <c r="C55" s="20"/>
      <c r="E55" s="20"/>
      <c r="F55" s="15"/>
      <c r="G55" s="15"/>
    </row>
    <row r="56" spans="1:7" ht="15">
      <c r="A56" s="59" t="s">
        <v>563</v>
      </c>
      <c r="B56" s="58"/>
      <c r="C56" s="20"/>
      <c r="E56" s="20"/>
      <c r="F56" s="15"/>
      <c r="G56" s="15"/>
    </row>
    <row r="57" spans="1:7" ht="15">
      <c r="A57" s="59" t="s">
        <v>564</v>
      </c>
      <c r="B57" s="58"/>
      <c r="C57" s="20"/>
      <c r="E57" s="20"/>
      <c r="F57" s="15"/>
      <c r="G57" s="15"/>
    </row>
    <row r="58" spans="1:7" ht="15">
      <c r="A58" s="59" t="s">
        <v>565</v>
      </c>
      <c r="B58" s="58"/>
      <c r="C58" s="20"/>
      <c r="E58" s="20"/>
      <c r="F58" s="15"/>
      <c r="G58" s="15"/>
    </row>
    <row r="59" spans="1:7" ht="15">
      <c r="A59" s="59" t="s">
        <v>314</v>
      </c>
      <c r="B59" s="58"/>
      <c r="C59" s="20"/>
      <c r="E59" s="20"/>
      <c r="F59" s="15"/>
      <c r="G59" s="15"/>
    </row>
    <row r="60" spans="1:7" ht="15">
      <c r="A60" s="59" t="s">
        <v>315</v>
      </c>
      <c r="B60" s="58"/>
      <c r="C60" s="20"/>
      <c r="E60" s="20"/>
      <c r="F60" s="15"/>
      <c r="G60" s="15"/>
    </row>
    <row r="61" spans="1:7" ht="15">
      <c r="A61" s="59" t="s">
        <v>316</v>
      </c>
      <c r="B61" s="58"/>
      <c r="C61" s="18"/>
      <c r="E61" s="18"/>
      <c r="F61" s="18"/>
      <c r="G61" s="18"/>
    </row>
    <row r="62" spans="2:7" ht="15">
      <c r="B62" s="55"/>
      <c r="C62" s="18"/>
      <c r="E62" s="18"/>
      <c r="F62" s="18"/>
      <c r="G62" s="18"/>
    </row>
    <row r="63" spans="1:7" ht="15">
      <c r="A63" s="57" t="s">
        <v>566</v>
      </c>
      <c r="B63" s="86" t="s">
        <v>539</v>
      </c>
      <c r="C63" s="18"/>
      <c r="E63" s="18"/>
      <c r="F63" s="18"/>
      <c r="G63" s="18"/>
    </row>
    <row r="64" spans="1:7" ht="15">
      <c r="A64" s="59" t="s">
        <v>288</v>
      </c>
      <c r="B64" s="86"/>
      <c r="C64" s="37"/>
      <c r="E64" s="18"/>
      <c r="F64" s="18"/>
      <c r="G64" s="18"/>
    </row>
    <row r="65" spans="1:7" ht="15">
      <c r="A65" s="59" t="s">
        <v>563</v>
      </c>
      <c r="B65" s="58"/>
      <c r="C65" s="18"/>
      <c r="D65" s="18"/>
      <c r="E65" s="18"/>
      <c r="F65" s="18"/>
      <c r="G65" s="18"/>
    </row>
    <row r="66" spans="1:7" ht="15">
      <c r="A66" s="59" t="s">
        <v>564</v>
      </c>
      <c r="B66" s="58"/>
      <c r="C66" s="18"/>
      <c r="D66" s="18"/>
      <c r="E66" s="18"/>
      <c r="F66" s="18"/>
      <c r="G66" s="18"/>
    </row>
    <row r="67" spans="1:7" ht="15">
      <c r="A67" s="59" t="s">
        <v>565</v>
      </c>
      <c r="B67" s="58"/>
      <c r="C67" s="18"/>
      <c r="D67" s="18"/>
      <c r="E67" s="18"/>
      <c r="F67" s="18"/>
      <c r="G67" s="18"/>
    </row>
    <row r="68" spans="1:7" ht="15">
      <c r="A68" s="59" t="s">
        <v>314</v>
      </c>
      <c r="B68" s="58"/>
      <c r="C68" s="18"/>
      <c r="D68" s="18"/>
      <c r="E68" s="18"/>
      <c r="F68" s="18"/>
      <c r="G68" s="18"/>
    </row>
    <row r="69" spans="1:7" ht="15">
      <c r="A69" s="59" t="s">
        <v>315</v>
      </c>
      <c r="B69" s="58"/>
      <c r="C69" s="18"/>
      <c r="D69" s="18"/>
      <c r="E69" s="18"/>
      <c r="F69" s="18"/>
      <c r="G69" s="18"/>
    </row>
    <row r="70" spans="1:7" ht="15">
      <c r="A70" s="59" t="s">
        <v>316</v>
      </c>
      <c r="B70" s="58"/>
      <c r="C70" s="18"/>
      <c r="D70" s="18"/>
      <c r="E70" s="18"/>
      <c r="F70" s="18"/>
      <c r="G70" s="18"/>
    </row>
    <row r="71" spans="2:7" ht="15">
      <c r="B71" s="55"/>
      <c r="C71" s="18"/>
      <c r="D71" s="18"/>
      <c r="E71" s="18"/>
      <c r="F71" s="18"/>
      <c r="G71" s="18"/>
    </row>
    <row r="72" spans="1:7" ht="15">
      <c r="A72" s="92" t="s">
        <v>567</v>
      </c>
      <c r="B72" s="86" t="s">
        <v>539</v>
      </c>
      <c r="C72" s="18"/>
      <c r="D72" s="18"/>
      <c r="E72" s="18"/>
      <c r="F72" s="18"/>
      <c r="G72" s="18"/>
    </row>
    <row r="73" spans="1:7" ht="15">
      <c r="A73" s="92"/>
      <c r="B73" s="86"/>
      <c r="C73" s="18"/>
      <c r="D73" s="18"/>
      <c r="E73" s="18"/>
      <c r="F73" s="18"/>
      <c r="G73" s="18"/>
    </row>
    <row r="74" spans="1:7" ht="15">
      <c r="A74" s="59" t="s">
        <v>288</v>
      </c>
      <c r="B74" s="58"/>
      <c r="C74" s="18"/>
      <c r="D74" s="18"/>
      <c r="E74" s="18"/>
      <c r="F74" s="18"/>
      <c r="G74" s="18"/>
    </row>
    <row r="75" spans="1:7" ht="15">
      <c r="A75" s="59" t="s">
        <v>563</v>
      </c>
      <c r="B75" s="58"/>
      <c r="C75" s="18"/>
      <c r="D75" s="18"/>
      <c r="E75" s="18"/>
      <c r="F75" s="18"/>
      <c r="G75" s="18"/>
    </row>
    <row r="76" spans="1:7" ht="15">
      <c r="A76" s="59" t="s">
        <v>564</v>
      </c>
      <c r="B76" s="58"/>
      <c r="C76" s="18"/>
      <c r="D76" s="18"/>
      <c r="E76" s="18"/>
      <c r="F76" s="18"/>
      <c r="G76" s="18"/>
    </row>
    <row r="77" spans="1:7" ht="15">
      <c r="A77" s="59" t="s">
        <v>565</v>
      </c>
      <c r="B77" s="58"/>
      <c r="C77" s="18"/>
      <c r="D77" s="18"/>
      <c r="E77" s="18"/>
      <c r="F77" s="18"/>
      <c r="G77" s="18"/>
    </row>
    <row r="78" spans="1:7" ht="15">
      <c r="A78" s="59" t="s">
        <v>314</v>
      </c>
      <c r="B78" s="58"/>
      <c r="C78" s="18"/>
      <c r="D78" s="18"/>
      <c r="E78" s="18"/>
      <c r="F78" s="18"/>
      <c r="G78" s="18"/>
    </row>
    <row r="79" spans="1:7" ht="15">
      <c r="A79" s="59" t="s">
        <v>315</v>
      </c>
      <c r="B79" s="58"/>
      <c r="C79" s="18"/>
      <c r="D79" s="18"/>
      <c r="E79" s="18"/>
      <c r="F79" s="18"/>
      <c r="G79" s="18"/>
    </row>
    <row r="80" spans="1:7" ht="15">
      <c r="A80" s="59" t="s">
        <v>316</v>
      </c>
      <c r="B80" s="58"/>
      <c r="C80" s="18"/>
      <c r="D80" s="18"/>
      <c r="E80" s="18"/>
      <c r="F80" s="18"/>
      <c r="G80" s="18"/>
    </row>
    <row r="81" spans="2:7" ht="15">
      <c r="B81" s="55"/>
      <c r="C81" s="18"/>
      <c r="D81" s="18"/>
      <c r="E81" s="18"/>
      <c r="F81" s="18"/>
      <c r="G81" s="18"/>
    </row>
    <row r="82" spans="1:7" ht="15">
      <c r="A82" s="57" t="s">
        <v>568</v>
      </c>
      <c r="B82" s="86" t="s">
        <v>539</v>
      </c>
      <c r="C82" s="18"/>
      <c r="D82" s="18"/>
      <c r="E82" s="18"/>
      <c r="F82" s="18"/>
      <c r="G82" s="18"/>
    </row>
    <row r="83" spans="1:7" ht="15">
      <c r="A83" s="59" t="s">
        <v>288</v>
      </c>
      <c r="B83" s="86"/>
      <c r="C83" s="18"/>
      <c r="D83" s="18"/>
      <c r="E83" s="18"/>
      <c r="F83" s="18"/>
      <c r="G83" s="18"/>
    </row>
    <row r="84" spans="1:7" ht="15">
      <c r="A84" s="59" t="s">
        <v>563</v>
      </c>
      <c r="B84" s="58"/>
      <c r="C84" s="18"/>
      <c r="D84" s="18"/>
      <c r="E84" s="18"/>
      <c r="F84" s="18"/>
      <c r="G84" s="18"/>
    </row>
    <row r="85" spans="1:7" ht="15">
      <c r="A85" s="59" t="s">
        <v>564</v>
      </c>
      <c r="B85" s="58"/>
      <c r="C85" s="18"/>
      <c r="D85" s="18"/>
      <c r="E85" s="18"/>
      <c r="F85" s="18"/>
      <c r="G85" s="18"/>
    </row>
    <row r="86" spans="1:7" ht="15">
      <c r="A86" s="59" t="s">
        <v>565</v>
      </c>
      <c r="B86" s="58"/>
      <c r="C86" s="18"/>
      <c r="D86" s="18"/>
      <c r="E86" s="18"/>
      <c r="F86" s="18"/>
      <c r="G86" s="18"/>
    </row>
    <row r="87" spans="1:7" ht="15">
      <c r="A87" s="59" t="s">
        <v>314</v>
      </c>
      <c r="B87" s="58"/>
      <c r="C87" s="18"/>
      <c r="D87" s="18"/>
      <c r="E87" s="18"/>
      <c r="F87" s="18"/>
      <c r="G87" s="18"/>
    </row>
    <row r="88" spans="1:7" ht="15">
      <c r="A88" s="59" t="s">
        <v>315</v>
      </c>
      <c r="B88" s="58"/>
      <c r="C88" s="15"/>
      <c r="D88" s="15"/>
      <c r="E88" s="15"/>
      <c r="F88" s="15"/>
      <c r="G88" s="15"/>
    </row>
    <row r="89" spans="1:7" ht="15">
      <c r="A89" s="59" t="s">
        <v>316</v>
      </c>
      <c r="B89" s="58"/>
      <c r="C89" s="18"/>
      <c r="D89" s="18"/>
      <c r="E89" s="18"/>
      <c r="F89" s="18"/>
      <c r="G89" s="18"/>
    </row>
    <row r="90" spans="2:7" ht="15">
      <c r="B90" s="55"/>
      <c r="C90" s="18"/>
      <c r="D90" s="18"/>
      <c r="E90" s="18"/>
      <c r="F90" s="18"/>
      <c r="G90" s="18"/>
    </row>
    <row r="91" spans="1:7" ht="15">
      <c r="A91" s="57" t="s">
        <v>569</v>
      </c>
      <c r="B91" s="86" t="s">
        <v>539</v>
      </c>
      <c r="C91" s="18"/>
      <c r="D91" s="18"/>
      <c r="E91" s="18"/>
      <c r="F91" s="18"/>
      <c r="G91" s="18"/>
    </row>
    <row r="92" spans="1:7" ht="15">
      <c r="A92" s="59" t="s">
        <v>288</v>
      </c>
      <c r="B92" s="86"/>
      <c r="C92" s="18"/>
      <c r="D92" s="18"/>
      <c r="E92" s="18"/>
      <c r="F92" s="18"/>
      <c r="G92" s="18"/>
    </row>
    <row r="93" spans="1:7" ht="15">
      <c r="A93" s="59" t="s">
        <v>563</v>
      </c>
      <c r="B93" s="58"/>
      <c r="C93" s="18"/>
      <c r="D93" s="18"/>
      <c r="E93" s="18"/>
      <c r="F93" s="18"/>
      <c r="G93" s="18"/>
    </row>
    <row r="94" spans="1:7" ht="15">
      <c r="A94" s="59" t="s">
        <v>564</v>
      </c>
      <c r="B94" s="58"/>
      <c r="C94" s="18"/>
      <c r="D94" s="18"/>
      <c r="E94" s="18"/>
      <c r="F94" s="18"/>
      <c r="G94" s="18"/>
    </row>
    <row r="95" spans="1:7" ht="15">
      <c r="A95" s="59" t="s">
        <v>565</v>
      </c>
      <c r="B95" s="58"/>
      <c r="C95" s="18"/>
      <c r="D95" s="18"/>
      <c r="E95" s="18"/>
      <c r="F95" s="18"/>
      <c r="G95" s="18"/>
    </row>
    <row r="96" spans="1:7" ht="15">
      <c r="A96" s="59" t="s">
        <v>314</v>
      </c>
      <c r="B96" s="58"/>
      <c r="C96" s="18"/>
      <c r="D96" s="18"/>
      <c r="E96" s="18"/>
      <c r="F96" s="18"/>
      <c r="G96" s="18"/>
    </row>
    <row r="97" spans="1:7" ht="15">
      <c r="A97" s="59" t="s">
        <v>315</v>
      </c>
      <c r="B97" s="58"/>
      <c r="C97" s="18"/>
      <c r="D97" s="18"/>
      <c r="E97" s="18"/>
      <c r="F97" s="18"/>
      <c r="G97" s="18"/>
    </row>
    <row r="98" spans="1:7" ht="15">
      <c r="A98" s="59" t="s">
        <v>316</v>
      </c>
      <c r="B98" s="58"/>
      <c r="C98" s="18"/>
      <c r="D98" s="18"/>
      <c r="E98" s="18"/>
      <c r="F98" s="18"/>
      <c r="G98" s="18"/>
    </row>
    <row r="99" spans="2:7" ht="15">
      <c r="B99" s="55"/>
      <c r="C99" s="18"/>
      <c r="D99" s="18"/>
      <c r="E99" s="18"/>
      <c r="F99" s="18"/>
      <c r="G99" s="18"/>
    </row>
    <row r="100" spans="1:7" ht="15">
      <c r="A100" s="57" t="s">
        <v>570</v>
      </c>
      <c r="B100" s="86" t="s">
        <v>539</v>
      </c>
      <c r="C100" s="18"/>
      <c r="D100" s="18"/>
      <c r="E100" s="18"/>
      <c r="F100" s="18"/>
      <c r="G100" s="18"/>
    </row>
    <row r="101" spans="1:7" ht="15">
      <c r="A101" s="59" t="s">
        <v>288</v>
      </c>
      <c r="B101" s="86"/>
      <c r="C101" s="18"/>
      <c r="D101" s="18"/>
      <c r="E101" s="18"/>
      <c r="F101" s="18"/>
      <c r="G101" s="18"/>
    </row>
    <row r="102" spans="1:7" ht="15">
      <c r="A102" s="59" t="s">
        <v>563</v>
      </c>
      <c r="B102" s="58"/>
      <c r="C102" s="18"/>
      <c r="D102" s="18"/>
      <c r="E102" s="18"/>
      <c r="F102" s="18"/>
      <c r="G102" s="18"/>
    </row>
    <row r="103" spans="1:7" ht="15">
      <c r="A103" s="59" t="s">
        <v>564</v>
      </c>
      <c r="B103" s="58"/>
      <c r="C103" s="18"/>
      <c r="D103" s="18"/>
      <c r="E103" s="18"/>
      <c r="F103" s="18"/>
      <c r="G103" s="18"/>
    </row>
    <row r="104" spans="1:7" ht="15">
      <c r="A104" s="59" t="s">
        <v>565</v>
      </c>
      <c r="B104" s="58"/>
      <c r="C104" s="18"/>
      <c r="D104" s="18"/>
      <c r="E104" s="18"/>
      <c r="F104" s="18"/>
      <c r="G104" s="18"/>
    </row>
    <row r="105" spans="1:7" ht="15">
      <c r="A105" s="59" t="s">
        <v>314</v>
      </c>
      <c r="B105" s="58"/>
      <c r="C105" s="18"/>
      <c r="D105" s="18"/>
      <c r="E105" s="18"/>
      <c r="F105" s="18"/>
      <c r="G105" s="18"/>
    </row>
    <row r="106" spans="1:7" ht="15">
      <c r="A106" s="59" t="s">
        <v>315</v>
      </c>
      <c r="B106" s="58"/>
      <c r="C106" s="18"/>
      <c r="D106" s="18"/>
      <c r="E106" s="18"/>
      <c r="F106" s="18"/>
      <c r="G106" s="18"/>
    </row>
    <row r="107" spans="1:7" ht="15">
      <c r="A107" s="59" t="s">
        <v>316</v>
      </c>
      <c r="B107" s="58"/>
      <c r="C107" s="18"/>
      <c r="D107" s="18"/>
      <c r="E107" s="18"/>
      <c r="F107" s="18"/>
      <c r="G107" s="18"/>
    </row>
    <row r="108" spans="1:7" ht="15">
      <c r="A108" s="19"/>
      <c r="B108" s="18"/>
      <c r="C108" s="18"/>
      <c r="D108" s="18"/>
      <c r="E108" s="18"/>
      <c r="F108" s="18"/>
      <c r="G108" s="18"/>
    </row>
    <row r="109" spans="1:7" ht="15">
      <c r="A109" s="26" t="s">
        <v>9</v>
      </c>
      <c r="B109" s="37" t="s">
        <v>20</v>
      </c>
      <c r="C109" s="37" t="s">
        <v>23</v>
      </c>
      <c r="D109" s="18"/>
      <c r="E109" s="18"/>
      <c r="F109" s="18"/>
      <c r="G109" s="18"/>
    </row>
    <row r="110" spans="1:7" ht="15">
      <c r="A110" s="19"/>
      <c r="B110" s="18"/>
      <c r="C110" s="18"/>
      <c r="D110" s="18"/>
      <c r="E110" s="18"/>
      <c r="F110" s="18"/>
      <c r="G110" s="18"/>
    </row>
    <row r="111" spans="1:7" ht="15">
      <c r="A111" s="19"/>
      <c r="B111" s="18"/>
      <c r="C111" s="18"/>
      <c r="D111" s="18"/>
      <c r="E111" s="18"/>
      <c r="F111" s="18"/>
      <c r="G111" s="18"/>
    </row>
    <row r="112" spans="1:7" ht="15">
      <c r="A112" s="19"/>
      <c r="B112" s="18"/>
      <c r="C112" s="18"/>
      <c r="D112" s="18"/>
      <c r="E112" s="18"/>
      <c r="F112" s="18"/>
      <c r="G112" s="18"/>
    </row>
    <row r="113" spans="1:7" ht="15">
      <c r="A113" s="19"/>
      <c r="B113" s="18"/>
      <c r="C113" s="18"/>
      <c r="D113" s="18"/>
      <c r="E113" s="18"/>
      <c r="F113" s="18"/>
      <c r="G113" s="18"/>
    </row>
    <row r="114" spans="1:7" ht="15">
      <c r="A114" s="19"/>
      <c r="B114" s="18"/>
      <c r="C114" s="18"/>
      <c r="D114" s="18"/>
      <c r="E114" s="18"/>
      <c r="F114" s="18"/>
      <c r="G114" s="18"/>
    </row>
    <row r="115" spans="1:7" ht="15">
      <c r="A115" s="19"/>
      <c r="B115" s="18"/>
      <c r="C115" s="18"/>
      <c r="D115" s="18"/>
      <c r="E115" s="18"/>
      <c r="F115" s="18"/>
      <c r="G115" s="18"/>
    </row>
    <row r="116" spans="1:7" ht="15">
      <c r="A116" s="19"/>
      <c r="B116" s="18"/>
      <c r="C116" s="18"/>
      <c r="D116" s="18"/>
      <c r="E116" s="18"/>
      <c r="F116" s="18"/>
      <c r="G116" s="18"/>
    </row>
    <row r="117" spans="1:7" ht="15">
      <c r="A117" s="19"/>
      <c r="B117" s="18"/>
      <c r="C117" s="18"/>
      <c r="D117" s="18"/>
      <c r="E117" s="18"/>
      <c r="F117" s="18"/>
      <c r="G117" s="18"/>
    </row>
    <row r="118" spans="1:7" ht="15">
      <c r="A118" s="19"/>
      <c r="B118" s="18"/>
      <c r="C118" s="18"/>
      <c r="D118" s="18"/>
      <c r="E118" s="18"/>
      <c r="F118" s="18"/>
      <c r="G118" s="18"/>
    </row>
    <row r="119" spans="1:7" ht="15">
      <c r="A119" s="19"/>
      <c r="B119" s="18"/>
      <c r="C119" s="18"/>
      <c r="D119" s="18"/>
      <c r="E119" s="18"/>
      <c r="F119" s="18"/>
      <c r="G119" s="18"/>
    </row>
    <row r="120" spans="1:7" ht="15">
      <c r="A120" s="19"/>
      <c r="B120" s="18"/>
      <c r="C120" s="18"/>
      <c r="D120" s="18"/>
      <c r="E120" s="18"/>
      <c r="F120" s="18"/>
      <c r="G120" s="18"/>
    </row>
    <row r="121" spans="1:7" ht="15">
      <c r="A121" s="19"/>
      <c r="B121" s="18"/>
      <c r="C121" s="18"/>
      <c r="D121" s="18"/>
      <c r="E121" s="18"/>
      <c r="F121" s="18"/>
      <c r="G121" s="18"/>
    </row>
    <row r="122" spans="1:7" ht="15">
      <c r="A122" s="19"/>
      <c r="B122" s="18"/>
      <c r="C122" s="18"/>
      <c r="D122" s="18"/>
      <c r="E122" s="18"/>
      <c r="F122" s="18"/>
      <c r="G122" s="18"/>
    </row>
    <row r="123" spans="1:7" ht="15">
      <c r="A123" s="19"/>
      <c r="B123" s="18"/>
      <c r="C123" s="18"/>
      <c r="D123" s="18"/>
      <c r="E123" s="18"/>
      <c r="F123" s="18"/>
      <c r="G123" s="18"/>
    </row>
    <row r="124" spans="1:7" ht="15">
      <c r="A124" s="19"/>
      <c r="B124" s="18"/>
      <c r="C124" s="18"/>
      <c r="D124" s="18"/>
      <c r="E124" s="18"/>
      <c r="F124" s="18"/>
      <c r="G124" s="18"/>
    </row>
    <row r="125" spans="1:7" ht="15">
      <c r="A125" s="19"/>
      <c r="B125" s="18"/>
      <c r="C125" s="18"/>
      <c r="D125" s="18"/>
      <c r="E125" s="18"/>
      <c r="F125" s="18"/>
      <c r="G125" s="18"/>
    </row>
    <row r="126" spans="1:7" ht="15">
      <c r="A126" s="19"/>
      <c r="B126" s="18"/>
      <c r="C126" s="18"/>
      <c r="D126" s="18"/>
      <c r="E126" s="18"/>
      <c r="F126" s="18"/>
      <c r="G126" s="18"/>
    </row>
    <row r="127" spans="1:7" ht="15">
      <c r="A127" s="19"/>
      <c r="B127" s="18"/>
      <c r="C127" s="18"/>
      <c r="D127" s="18"/>
      <c r="E127" s="18"/>
      <c r="F127" s="18"/>
      <c r="G127" s="18"/>
    </row>
    <row r="128" spans="1:7" ht="15">
      <c r="A128" s="19"/>
      <c r="B128" s="18"/>
      <c r="C128" s="18"/>
      <c r="D128" s="18"/>
      <c r="E128" s="18"/>
      <c r="F128" s="18"/>
      <c r="G128" s="18"/>
    </row>
    <row r="129" spans="1:7" ht="15">
      <c r="A129" s="19"/>
      <c r="B129" s="18"/>
      <c r="C129" s="18"/>
      <c r="D129" s="18"/>
      <c r="E129" s="18"/>
      <c r="F129" s="18"/>
      <c r="G129" s="18"/>
    </row>
    <row r="130" spans="1:7" ht="15">
      <c r="A130" s="19"/>
      <c r="B130" s="18"/>
      <c r="C130" s="18"/>
      <c r="D130" s="18"/>
      <c r="E130" s="18"/>
      <c r="F130" s="18"/>
      <c r="G130" s="18"/>
    </row>
    <row r="131" spans="1:7" ht="15">
      <c r="A131" s="19"/>
      <c r="B131" s="18"/>
      <c r="C131" s="18"/>
      <c r="D131" s="18"/>
      <c r="E131" s="18"/>
      <c r="F131" s="18"/>
      <c r="G131" s="18"/>
    </row>
    <row r="132" spans="1:7" ht="15">
      <c r="A132" s="19"/>
      <c r="B132" s="18"/>
      <c r="C132" s="18"/>
      <c r="D132" s="18"/>
      <c r="E132" s="18"/>
      <c r="F132" s="18"/>
      <c r="G132" s="18"/>
    </row>
    <row r="133" spans="1:7" ht="15">
      <c r="A133" s="19"/>
      <c r="B133" s="20"/>
      <c r="C133" s="20"/>
      <c r="D133" s="20"/>
      <c r="E133" s="20"/>
      <c r="F133" s="20"/>
      <c r="G133" s="20"/>
    </row>
    <row r="134" spans="1:7" ht="15">
      <c r="A134" s="19"/>
      <c r="B134" s="18"/>
      <c r="C134" s="18"/>
      <c r="D134" s="18"/>
      <c r="E134" s="18"/>
      <c r="F134" s="18"/>
      <c r="G134" s="18"/>
    </row>
    <row r="135" spans="1:7" ht="15">
      <c r="A135" s="19"/>
      <c r="B135" s="18"/>
      <c r="C135" s="18"/>
      <c r="D135" s="18"/>
      <c r="E135" s="18"/>
      <c r="F135" s="18"/>
      <c r="G135" s="18"/>
    </row>
    <row r="136" spans="1:7" ht="15">
      <c r="A136" s="19"/>
      <c r="B136" s="18"/>
      <c r="C136" s="18"/>
      <c r="D136" s="18"/>
      <c r="E136" s="18"/>
      <c r="F136" s="18"/>
      <c r="G136" s="18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21"/>
      <c r="B138" s="15"/>
      <c r="C138" s="15"/>
      <c r="D138" s="15"/>
      <c r="E138" s="15"/>
      <c r="F138" s="15"/>
      <c r="G138" s="15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19"/>
      <c r="B140" s="18"/>
      <c r="C140" s="18"/>
      <c r="D140" s="18"/>
      <c r="E140" s="18"/>
      <c r="F140" s="18"/>
      <c r="G140" s="18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19"/>
      <c r="B143" s="18"/>
      <c r="C143" s="18"/>
      <c r="D143" s="18"/>
      <c r="E143" s="18"/>
      <c r="F143" s="18"/>
      <c r="G143" s="18"/>
    </row>
    <row r="144" spans="1:7" ht="15">
      <c r="A144" s="19"/>
      <c r="B144" s="18"/>
      <c r="C144" s="18"/>
      <c r="D144" s="18"/>
      <c r="E144" s="18"/>
      <c r="F144" s="18"/>
      <c r="G144" s="18"/>
    </row>
    <row r="145" spans="1:7" ht="15">
      <c r="A145" s="19"/>
      <c r="B145" s="18"/>
      <c r="C145" s="18"/>
      <c r="D145" s="18"/>
      <c r="E145" s="18"/>
      <c r="F145" s="18"/>
      <c r="G145" s="18"/>
    </row>
    <row r="146" spans="1:7" ht="15">
      <c r="A146" s="21"/>
      <c r="B146" s="15"/>
      <c r="C146" s="15"/>
      <c r="D146" s="15"/>
      <c r="E146" s="15"/>
      <c r="F146" s="15"/>
      <c r="G146" s="15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19"/>
      <c r="B148" s="18"/>
      <c r="C148" s="18"/>
      <c r="D148" s="18"/>
      <c r="E148" s="18"/>
      <c r="F148" s="18"/>
      <c r="G148" s="18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19"/>
      <c r="B153" s="1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18"/>
      <c r="C156" s="18"/>
      <c r="D156" s="18"/>
      <c r="E156" s="18"/>
      <c r="F156" s="18"/>
      <c r="G156" s="18"/>
    </row>
    <row r="157" spans="1:7" ht="15">
      <c r="A157" s="19"/>
      <c r="B157" s="18"/>
      <c r="C157" s="18"/>
      <c r="D157" s="18"/>
      <c r="E157" s="18"/>
      <c r="F157" s="18"/>
      <c r="G157" s="18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20"/>
      <c r="C159" s="20"/>
      <c r="D159" s="20"/>
      <c r="E159" s="20"/>
      <c r="F159" s="20"/>
      <c r="G159" s="20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18"/>
      <c r="C161" s="18"/>
      <c r="D161" s="18"/>
      <c r="E161" s="18"/>
      <c r="F161" s="18"/>
      <c r="G161" s="18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19"/>
      <c r="B164" s="18"/>
      <c r="C164" s="18"/>
      <c r="D164" s="18"/>
      <c r="E164" s="18"/>
      <c r="F164" s="18"/>
      <c r="G164" s="18"/>
    </row>
    <row r="165" spans="1:7" ht="15">
      <c r="A165" s="19"/>
      <c r="B165" s="18"/>
      <c r="C165" s="18"/>
      <c r="D165" s="18"/>
      <c r="E165" s="18"/>
      <c r="F165" s="18"/>
      <c r="G165" s="18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21"/>
      <c r="B167" s="15"/>
      <c r="C167" s="15"/>
      <c r="D167" s="15"/>
      <c r="E167" s="15"/>
      <c r="F167" s="15"/>
      <c r="G167" s="15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19"/>
      <c r="B169" s="18"/>
      <c r="C169" s="18"/>
      <c r="D169" s="18"/>
      <c r="E169" s="18"/>
      <c r="F169" s="18"/>
      <c r="G169" s="18"/>
    </row>
    <row r="170" spans="1:7" ht="15">
      <c r="A170" s="19"/>
      <c r="B170" s="18"/>
      <c r="C170" s="18"/>
      <c r="D170" s="18"/>
      <c r="E170" s="18"/>
      <c r="F170" s="18"/>
      <c r="G170" s="18"/>
    </row>
    <row r="171" spans="1:7" ht="15">
      <c r="A171" s="19"/>
      <c r="B171" s="18"/>
      <c r="C171" s="18"/>
      <c r="D171" s="18"/>
      <c r="E171" s="18"/>
      <c r="F171" s="18"/>
      <c r="G171" s="18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21"/>
      <c r="B173" s="15"/>
      <c r="C173" s="15"/>
      <c r="D173" s="15"/>
      <c r="E173" s="15"/>
      <c r="F173" s="15"/>
      <c r="G173" s="15"/>
    </row>
    <row r="174" spans="1:7" ht="15">
      <c r="A174" s="19"/>
      <c r="B174" s="18"/>
      <c r="C174" s="18"/>
      <c r="D174" s="18"/>
      <c r="E174" s="18"/>
      <c r="F174" s="18"/>
      <c r="G174" s="18"/>
    </row>
    <row r="175" spans="1:7" ht="15">
      <c r="A175" s="19"/>
      <c r="B175" s="18"/>
      <c r="C175" s="18"/>
      <c r="D175" s="18"/>
      <c r="E175" s="18"/>
      <c r="F175" s="18"/>
      <c r="G175" s="18"/>
    </row>
    <row r="176" spans="1:7" ht="15">
      <c r="A176" s="21"/>
      <c r="B176" s="15"/>
      <c r="C176" s="15"/>
      <c r="D176" s="15"/>
      <c r="E176" s="15"/>
      <c r="F176" s="15"/>
      <c r="G176" s="15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19"/>
      <c r="B178" s="18"/>
      <c r="C178" s="18"/>
      <c r="D178" s="18"/>
      <c r="E178" s="18"/>
      <c r="F178" s="18"/>
      <c r="G178" s="18"/>
    </row>
    <row r="179" spans="1:7" ht="15">
      <c r="A179" s="19"/>
      <c r="B179" s="18"/>
      <c r="C179" s="18"/>
      <c r="D179" s="18"/>
      <c r="E179" s="18"/>
      <c r="F179" s="18"/>
      <c r="G179" s="18"/>
    </row>
    <row r="180" spans="1:7" ht="15">
      <c r="A180" s="19"/>
      <c r="B180" s="18"/>
      <c r="C180" s="18"/>
      <c r="D180" s="18"/>
      <c r="E180" s="18"/>
      <c r="F180" s="18"/>
      <c r="G180" s="18"/>
    </row>
    <row r="181" spans="1:7" ht="15">
      <c r="A181" s="19"/>
      <c r="B181" s="18"/>
      <c r="C181" s="18"/>
      <c r="D181" s="18"/>
      <c r="E181" s="18"/>
      <c r="F181" s="18"/>
      <c r="G181" s="18"/>
    </row>
  </sheetData>
  <sheetProtection sheet="1"/>
  <mergeCells count="11">
    <mergeCell ref="B12:B13"/>
    <mergeCell ref="B16:B17"/>
    <mergeCell ref="B38:B39"/>
    <mergeCell ref="B54:B55"/>
    <mergeCell ref="A1:B1"/>
    <mergeCell ref="B63:B64"/>
    <mergeCell ref="A72:A73"/>
    <mergeCell ref="B72:B73"/>
    <mergeCell ref="B82:B83"/>
    <mergeCell ref="B91:B92"/>
    <mergeCell ref="B100:B101"/>
  </mergeCells>
  <hyperlinks>
    <hyperlink ref="A109" r:id="rId1" display="© Commonwealth of Australia 2013"/>
    <hyperlink ref="C109" location="Contents!A2" display="Back to contents"/>
    <hyperlink ref="B109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179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0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1" t="s">
        <v>0</v>
      </c>
      <c r="B1" s="81"/>
      <c r="C1" s="52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606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571</v>
      </c>
      <c r="B8" s="58" t="s">
        <v>277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572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573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2:255" ht="15">
      <c r="B11" s="55"/>
      <c r="C11" s="9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>
      <c r="A12" s="57" t="s">
        <v>574</v>
      </c>
      <c r="B12" s="86" t="s">
        <v>575</v>
      </c>
      <c r="C12" s="23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9" t="s">
        <v>288</v>
      </c>
      <c r="B13" s="86"/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66" t="s">
        <v>305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2:255" ht="15">
      <c r="B15" s="55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7" t="s">
        <v>576</v>
      </c>
      <c r="B16" s="86" t="s">
        <v>575</v>
      </c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49" ht="15">
      <c r="A17" s="59" t="s">
        <v>288</v>
      </c>
      <c r="B17" s="86"/>
      <c r="C17" s="9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5">
      <c r="A18" s="59" t="s">
        <v>563</v>
      </c>
      <c r="B18" s="58"/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.75">
      <c r="A19" s="59" t="s">
        <v>564</v>
      </c>
      <c r="B19" s="58"/>
      <c r="C19" s="9"/>
      <c r="F19" s="15"/>
      <c r="G19" s="1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1"/>
      <c r="IO19" s="1"/>
    </row>
    <row r="20" spans="1:249" ht="15.75">
      <c r="A20" s="59" t="s">
        <v>565</v>
      </c>
      <c r="B20" s="58"/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59" t="s">
        <v>314</v>
      </c>
      <c r="B21" s="58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59" t="s">
        <v>315</v>
      </c>
      <c r="B22" s="58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59" t="s">
        <v>316</v>
      </c>
      <c r="B23" s="58"/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2:249" ht="15.75">
      <c r="B24" s="55"/>
      <c r="C24" s="20"/>
      <c r="E24" s="20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</row>
    <row r="25" spans="1:249" ht="15">
      <c r="A25" s="57" t="s">
        <v>577</v>
      </c>
      <c r="B25" s="86" t="s">
        <v>575</v>
      </c>
      <c r="C25" s="20"/>
      <c r="E25" s="20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9"/>
      <c r="IO25" s="9"/>
    </row>
    <row r="26" spans="1:249" ht="15">
      <c r="A26" s="59" t="s">
        <v>288</v>
      </c>
      <c r="B26" s="86"/>
      <c r="C26" s="20"/>
      <c r="E26" s="20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9"/>
      <c r="IO26" s="9"/>
    </row>
    <row r="27" spans="1:249" ht="15">
      <c r="A27" s="59" t="s">
        <v>563</v>
      </c>
      <c r="B27" s="58"/>
      <c r="C27" s="20"/>
      <c r="E27" s="20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5">
      <c r="A28" s="59" t="s">
        <v>564</v>
      </c>
      <c r="B28" s="58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59" t="s">
        <v>565</v>
      </c>
      <c r="B29" s="58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59" t="s">
        <v>314</v>
      </c>
      <c r="B30" s="58"/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59" t="s">
        <v>315</v>
      </c>
      <c r="B31" s="5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59" t="s">
        <v>316</v>
      </c>
      <c r="B32" s="58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2:249" ht="15">
      <c r="B33" s="55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57" t="s">
        <v>578</v>
      </c>
      <c r="B34" s="86" t="s">
        <v>575</v>
      </c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59" t="s">
        <v>288</v>
      </c>
      <c r="B35" s="86"/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9" t="s">
        <v>563</v>
      </c>
      <c r="B36" s="58"/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59" t="s">
        <v>564</v>
      </c>
      <c r="B37" s="58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59" t="s">
        <v>565</v>
      </c>
      <c r="B38" s="58"/>
      <c r="C38" s="20"/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59" t="s">
        <v>314</v>
      </c>
      <c r="B39" s="58"/>
      <c r="C39" s="20"/>
      <c r="E39" s="20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5">
      <c r="A40" s="59" t="s">
        <v>315</v>
      </c>
      <c r="B40" s="58"/>
      <c r="C40" s="20"/>
      <c r="E40" s="25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7" ht="15">
      <c r="A41" s="59" t="s">
        <v>316</v>
      </c>
      <c r="B41" s="58"/>
      <c r="C41" s="20"/>
      <c r="E41" s="20"/>
      <c r="F41" s="15"/>
      <c r="G41" s="15"/>
    </row>
    <row r="42" spans="2:7" ht="15">
      <c r="B42" s="55"/>
      <c r="C42" s="20"/>
      <c r="E42" s="20"/>
      <c r="F42" s="15"/>
      <c r="G42" s="15"/>
    </row>
    <row r="43" spans="1:7" ht="15">
      <c r="A43" s="57" t="s">
        <v>579</v>
      </c>
      <c r="B43" s="86" t="s">
        <v>575</v>
      </c>
      <c r="C43" s="20"/>
      <c r="E43" s="20"/>
      <c r="F43" s="15"/>
      <c r="G43" s="15"/>
    </row>
    <row r="44" spans="1:7" ht="15">
      <c r="A44" s="59" t="s">
        <v>288</v>
      </c>
      <c r="B44" s="86"/>
      <c r="C44" s="20"/>
      <c r="E44" s="20"/>
      <c r="F44" s="15"/>
      <c r="G44" s="15"/>
    </row>
    <row r="45" spans="1:7" ht="15">
      <c r="A45" s="59" t="s">
        <v>563</v>
      </c>
      <c r="B45" s="58"/>
      <c r="C45" s="20"/>
      <c r="E45" s="20"/>
      <c r="F45" s="15"/>
      <c r="G45" s="15"/>
    </row>
    <row r="46" spans="1:7" ht="15">
      <c r="A46" s="59" t="s">
        <v>564</v>
      </c>
      <c r="B46" s="58"/>
      <c r="C46" s="20"/>
      <c r="E46" s="20"/>
      <c r="F46" s="15"/>
      <c r="G46" s="15"/>
    </row>
    <row r="47" spans="1:7" ht="15">
      <c r="A47" s="59" t="s">
        <v>565</v>
      </c>
      <c r="B47" s="58"/>
      <c r="C47" s="20"/>
      <c r="E47" s="20"/>
      <c r="F47" s="15"/>
      <c r="G47" s="15"/>
    </row>
    <row r="48" spans="1:7" ht="15">
      <c r="A48" s="59" t="s">
        <v>314</v>
      </c>
      <c r="B48" s="58"/>
      <c r="C48" s="20"/>
      <c r="E48" s="20"/>
      <c r="F48" s="15"/>
      <c r="G48" s="15"/>
    </row>
    <row r="49" spans="1:7" ht="15">
      <c r="A49" s="59" t="s">
        <v>315</v>
      </c>
      <c r="B49" s="58"/>
      <c r="C49" s="20"/>
      <c r="E49" s="20"/>
      <c r="F49" s="15"/>
      <c r="G49" s="15"/>
    </row>
    <row r="50" spans="1:7" ht="15">
      <c r="A50" s="59" t="s">
        <v>316</v>
      </c>
      <c r="B50" s="58"/>
      <c r="C50" s="20"/>
      <c r="E50" s="20"/>
      <c r="F50" s="15"/>
      <c r="G50" s="15"/>
    </row>
    <row r="51" spans="2:7" ht="15">
      <c r="B51" s="55"/>
      <c r="C51" s="20"/>
      <c r="E51" s="20"/>
      <c r="F51" s="15"/>
      <c r="G51" s="15"/>
    </row>
    <row r="52" spans="1:7" ht="15">
      <c r="A52" s="57" t="s">
        <v>661</v>
      </c>
      <c r="B52" s="86" t="s">
        <v>575</v>
      </c>
      <c r="C52" s="20"/>
      <c r="E52" s="20"/>
      <c r="F52" s="15"/>
      <c r="G52" s="15"/>
    </row>
    <row r="53" spans="1:7" ht="15">
      <c r="A53" s="59" t="s">
        <v>288</v>
      </c>
      <c r="B53" s="86"/>
      <c r="C53" s="20"/>
      <c r="E53" s="20"/>
      <c r="F53" s="15"/>
      <c r="G53" s="15"/>
    </row>
    <row r="54" spans="1:7" ht="15">
      <c r="A54" s="59" t="s">
        <v>563</v>
      </c>
      <c r="B54" s="58"/>
      <c r="C54" s="20"/>
      <c r="E54" s="20"/>
      <c r="F54" s="15"/>
      <c r="G54" s="15"/>
    </row>
    <row r="55" spans="1:7" ht="15">
      <c r="A55" s="59" t="s">
        <v>564</v>
      </c>
      <c r="B55" s="58"/>
      <c r="C55" s="20"/>
      <c r="E55" s="20"/>
      <c r="F55" s="15"/>
      <c r="G55" s="15"/>
    </row>
    <row r="56" spans="1:7" ht="15">
      <c r="A56" s="59" t="s">
        <v>565</v>
      </c>
      <c r="B56" s="58"/>
      <c r="C56" s="20"/>
      <c r="E56" s="20"/>
      <c r="F56" s="15"/>
      <c r="G56" s="15"/>
    </row>
    <row r="57" spans="1:7" ht="15">
      <c r="A57" s="59" t="s">
        <v>314</v>
      </c>
      <c r="B57" s="58"/>
      <c r="C57" s="20"/>
      <c r="E57" s="20"/>
      <c r="F57" s="15"/>
      <c r="G57" s="15"/>
    </row>
    <row r="58" spans="1:7" ht="15">
      <c r="A58" s="59" t="s">
        <v>315</v>
      </c>
      <c r="B58" s="58"/>
      <c r="C58" s="20"/>
      <c r="E58" s="20"/>
      <c r="F58" s="15"/>
      <c r="G58" s="15"/>
    </row>
    <row r="59" spans="1:7" ht="15">
      <c r="A59" s="59" t="s">
        <v>316</v>
      </c>
      <c r="B59" s="58"/>
      <c r="C59" s="20"/>
      <c r="E59" s="20"/>
      <c r="F59" s="15"/>
      <c r="G59" s="15"/>
    </row>
    <row r="60" spans="2:7" ht="15">
      <c r="B60" s="55"/>
      <c r="C60" s="20"/>
      <c r="E60" s="20"/>
      <c r="F60" s="15"/>
      <c r="G60" s="15"/>
    </row>
    <row r="61" spans="1:7" ht="15">
      <c r="A61" s="57" t="s">
        <v>580</v>
      </c>
      <c r="B61" s="86" t="s">
        <v>575</v>
      </c>
      <c r="C61" s="20"/>
      <c r="E61" s="20"/>
      <c r="F61" s="15"/>
      <c r="G61" s="15"/>
    </row>
    <row r="62" spans="1:7" ht="15">
      <c r="A62" s="59" t="s">
        <v>288</v>
      </c>
      <c r="B62" s="86"/>
      <c r="C62" s="18"/>
      <c r="E62" s="18"/>
      <c r="F62" s="18"/>
      <c r="G62" s="18"/>
    </row>
    <row r="63" spans="1:7" ht="15">
      <c r="A63" s="59" t="s">
        <v>563</v>
      </c>
      <c r="B63" s="58"/>
      <c r="C63" s="18"/>
      <c r="E63" s="18"/>
      <c r="F63" s="18"/>
      <c r="G63" s="18"/>
    </row>
    <row r="64" spans="1:7" ht="15">
      <c r="A64" s="59" t="s">
        <v>564</v>
      </c>
      <c r="B64" s="58"/>
      <c r="C64" s="18"/>
      <c r="E64" s="18"/>
      <c r="F64" s="18"/>
      <c r="G64" s="18"/>
    </row>
    <row r="65" spans="1:7" ht="15">
      <c r="A65" s="59" t="s">
        <v>565</v>
      </c>
      <c r="B65" s="58"/>
      <c r="C65" s="37"/>
      <c r="E65" s="18"/>
      <c r="F65" s="18"/>
      <c r="G65" s="18"/>
    </row>
    <row r="66" spans="1:7" ht="15">
      <c r="A66" s="59" t="s">
        <v>314</v>
      </c>
      <c r="B66" s="58"/>
      <c r="C66" s="18"/>
      <c r="D66" s="18"/>
      <c r="E66" s="18"/>
      <c r="F66" s="18"/>
      <c r="G66" s="18"/>
    </row>
    <row r="67" spans="1:7" ht="15">
      <c r="A67" s="59" t="s">
        <v>315</v>
      </c>
      <c r="B67" s="58"/>
      <c r="C67" s="18"/>
      <c r="D67" s="18"/>
      <c r="E67" s="18"/>
      <c r="F67" s="18"/>
      <c r="G67" s="18"/>
    </row>
    <row r="68" spans="1:7" ht="15">
      <c r="A68" s="59" t="s">
        <v>316</v>
      </c>
      <c r="B68" s="58"/>
      <c r="C68" s="18"/>
      <c r="D68" s="18"/>
      <c r="E68" s="18"/>
      <c r="F68" s="18"/>
      <c r="G68" s="18"/>
    </row>
    <row r="69" spans="2:7" ht="15">
      <c r="B69" s="55"/>
      <c r="C69" s="18"/>
      <c r="D69" s="18"/>
      <c r="E69" s="18"/>
      <c r="F69" s="18"/>
      <c r="G69" s="18"/>
    </row>
    <row r="70" spans="1:7" ht="15">
      <c r="A70" s="57" t="s">
        <v>581</v>
      </c>
      <c r="B70" s="64" t="s">
        <v>421</v>
      </c>
      <c r="C70" s="18"/>
      <c r="D70" s="18"/>
      <c r="E70" s="18"/>
      <c r="F70" s="18"/>
      <c r="G70" s="18"/>
    </row>
    <row r="71" spans="1:7" ht="15">
      <c r="A71" s="59" t="s">
        <v>582</v>
      </c>
      <c r="B71" s="64"/>
      <c r="C71" s="18"/>
      <c r="D71" s="18"/>
      <c r="E71" s="18"/>
      <c r="F71" s="18"/>
      <c r="G71" s="18"/>
    </row>
    <row r="72" spans="1:7" ht="15">
      <c r="A72" s="59" t="s">
        <v>583</v>
      </c>
      <c r="B72" s="58"/>
      <c r="C72" s="18"/>
      <c r="D72" s="18"/>
      <c r="E72" s="18"/>
      <c r="F72" s="18"/>
      <c r="G72" s="18"/>
    </row>
    <row r="73" spans="1:7" ht="15">
      <c r="A73" s="59" t="s">
        <v>584</v>
      </c>
      <c r="B73" s="58"/>
      <c r="C73" s="18"/>
      <c r="D73" s="18"/>
      <c r="E73" s="18"/>
      <c r="F73" s="18"/>
      <c r="G73" s="18"/>
    </row>
    <row r="74" spans="1:7" ht="15">
      <c r="A74" s="59" t="s">
        <v>21</v>
      </c>
      <c r="B74" s="58"/>
      <c r="C74" s="18"/>
      <c r="D74" s="18"/>
      <c r="E74" s="18"/>
      <c r="F74" s="18"/>
      <c r="G74" s="18"/>
    </row>
    <row r="75" spans="2:7" ht="15">
      <c r="B75" s="55"/>
      <c r="C75" s="18"/>
      <c r="D75" s="18"/>
      <c r="E75" s="18"/>
      <c r="F75" s="18"/>
      <c r="G75" s="18"/>
    </row>
    <row r="76" spans="1:7" ht="27" customHeight="1">
      <c r="A76" s="79" t="s">
        <v>646</v>
      </c>
      <c r="B76" s="64" t="s">
        <v>585</v>
      </c>
      <c r="C76" s="18"/>
      <c r="D76" s="18"/>
      <c r="E76" s="18"/>
      <c r="F76" s="18"/>
      <c r="G76" s="18"/>
    </row>
    <row r="77" spans="1:7" ht="15">
      <c r="A77" s="59" t="s">
        <v>335</v>
      </c>
      <c r="B77" s="58"/>
      <c r="C77" s="18"/>
      <c r="D77" s="18"/>
      <c r="E77" s="18"/>
      <c r="F77" s="18"/>
      <c r="G77" s="18"/>
    </row>
    <row r="78" spans="1:7" ht="15">
      <c r="A78" s="59" t="s">
        <v>431</v>
      </c>
      <c r="B78" s="58"/>
      <c r="C78" s="18"/>
      <c r="D78" s="18"/>
      <c r="E78" s="18"/>
      <c r="F78" s="18"/>
      <c r="G78" s="18"/>
    </row>
    <row r="79" spans="1:7" ht="15">
      <c r="A79" s="59" t="s">
        <v>336</v>
      </c>
      <c r="B79" s="58"/>
      <c r="C79" s="18"/>
      <c r="D79" s="18"/>
      <c r="E79" s="18"/>
      <c r="F79" s="18"/>
      <c r="G79" s="18"/>
    </row>
    <row r="80" spans="1:7" ht="15">
      <c r="A80" s="59" t="s">
        <v>337</v>
      </c>
      <c r="B80" s="58"/>
      <c r="C80" s="18"/>
      <c r="D80" s="18"/>
      <c r="E80" s="18"/>
      <c r="F80" s="18"/>
      <c r="G80" s="18"/>
    </row>
    <row r="81" spans="1:7" ht="15">
      <c r="A81" s="59" t="s">
        <v>338</v>
      </c>
      <c r="B81" s="58"/>
      <c r="C81" s="18"/>
      <c r="D81" s="18"/>
      <c r="E81" s="18"/>
      <c r="F81" s="18"/>
      <c r="G81" s="18"/>
    </row>
    <row r="82" spans="1:7" ht="15">
      <c r="A82" s="59" t="s">
        <v>339</v>
      </c>
      <c r="B82" s="58"/>
      <c r="C82" s="18"/>
      <c r="D82" s="18"/>
      <c r="E82" s="18"/>
      <c r="F82" s="18"/>
      <c r="G82" s="18"/>
    </row>
    <row r="83" spans="1:7" ht="15">
      <c r="A83" s="59" t="s">
        <v>340</v>
      </c>
      <c r="B83" s="58"/>
      <c r="C83" s="18"/>
      <c r="D83" s="18"/>
      <c r="E83" s="18"/>
      <c r="F83" s="18"/>
      <c r="G83" s="18"/>
    </row>
    <row r="84" spans="1:7" ht="15">
      <c r="A84" s="59" t="s">
        <v>341</v>
      </c>
      <c r="B84" s="58"/>
      <c r="C84" s="18"/>
      <c r="D84" s="18"/>
      <c r="E84" s="18"/>
      <c r="F84" s="18"/>
      <c r="G84" s="18"/>
    </row>
    <row r="85" spans="1:7" ht="15">
      <c r="A85" s="59" t="s">
        <v>342</v>
      </c>
      <c r="B85" s="58"/>
      <c r="C85" s="18"/>
      <c r="D85" s="18"/>
      <c r="E85" s="18"/>
      <c r="F85" s="18"/>
      <c r="G85" s="18"/>
    </row>
    <row r="86" spans="1:7" ht="15">
      <c r="A86" s="59" t="s">
        <v>343</v>
      </c>
      <c r="B86" s="58"/>
      <c r="C86" s="18"/>
      <c r="D86" s="18"/>
      <c r="E86" s="18"/>
      <c r="F86" s="18"/>
      <c r="G86" s="18"/>
    </row>
    <row r="87" spans="1:7" ht="15">
      <c r="A87" s="59" t="s">
        <v>344</v>
      </c>
      <c r="B87" s="58"/>
      <c r="C87" s="18"/>
      <c r="D87" s="18"/>
      <c r="E87" s="18"/>
      <c r="F87" s="18"/>
      <c r="G87" s="18"/>
    </row>
    <row r="88" spans="1:7" ht="15">
      <c r="A88" s="59" t="s">
        <v>345</v>
      </c>
      <c r="B88" s="58"/>
      <c r="C88" s="15"/>
      <c r="D88" s="15"/>
      <c r="E88" s="15"/>
      <c r="F88" s="15"/>
      <c r="G88" s="15"/>
    </row>
    <row r="89" spans="1:7" ht="15">
      <c r="A89" s="59" t="s">
        <v>586</v>
      </c>
      <c r="B89" s="58"/>
      <c r="C89" s="18"/>
      <c r="D89" s="18"/>
      <c r="E89" s="18"/>
      <c r="F89" s="18"/>
      <c r="G89" s="18"/>
    </row>
    <row r="90" spans="2:7" ht="15">
      <c r="B90" s="55"/>
      <c r="C90" s="18"/>
      <c r="D90" s="18"/>
      <c r="E90" s="18"/>
      <c r="F90" s="18"/>
      <c r="G90" s="18"/>
    </row>
    <row r="91" spans="1:7" ht="15">
      <c r="A91" s="57" t="s">
        <v>587</v>
      </c>
      <c r="B91" s="86" t="s">
        <v>585</v>
      </c>
      <c r="C91" s="18"/>
      <c r="D91" s="18"/>
      <c r="E91" s="18"/>
      <c r="F91" s="18"/>
      <c r="G91" s="18"/>
    </row>
    <row r="92" spans="1:7" ht="15">
      <c r="A92" s="59" t="s">
        <v>79</v>
      </c>
      <c r="B92" s="86"/>
      <c r="C92" s="18"/>
      <c r="D92" s="18"/>
      <c r="E92" s="18"/>
      <c r="F92" s="18"/>
      <c r="G92" s="18"/>
    </row>
    <row r="93" spans="1:7" ht="15">
      <c r="A93" s="59" t="s">
        <v>335</v>
      </c>
      <c r="B93" s="58"/>
      <c r="C93" s="18"/>
      <c r="D93" s="18"/>
      <c r="E93" s="18"/>
      <c r="F93" s="18"/>
      <c r="G93" s="18"/>
    </row>
    <row r="94" spans="1:7" ht="15">
      <c r="A94" s="59" t="s">
        <v>431</v>
      </c>
      <c r="B94" s="58"/>
      <c r="C94" s="18"/>
      <c r="D94" s="18"/>
      <c r="E94" s="18"/>
      <c r="F94" s="18"/>
      <c r="G94" s="18"/>
    </row>
    <row r="95" spans="1:7" ht="15">
      <c r="A95" s="59" t="s">
        <v>336</v>
      </c>
      <c r="B95" s="58"/>
      <c r="C95" s="18"/>
      <c r="D95" s="18"/>
      <c r="E95" s="18"/>
      <c r="F95" s="18"/>
      <c r="G95" s="18"/>
    </row>
    <row r="96" spans="1:7" ht="15">
      <c r="A96" s="59" t="s">
        <v>337</v>
      </c>
      <c r="B96" s="58"/>
      <c r="C96" s="18"/>
      <c r="D96" s="18"/>
      <c r="E96" s="18"/>
      <c r="F96" s="18"/>
      <c r="G96" s="18"/>
    </row>
    <row r="97" spans="1:7" ht="15">
      <c r="A97" s="59" t="s">
        <v>338</v>
      </c>
      <c r="B97" s="58"/>
      <c r="C97" s="18"/>
      <c r="D97" s="18"/>
      <c r="E97" s="18"/>
      <c r="F97" s="18"/>
      <c r="G97" s="18"/>
    </row>
    <row r="98" spans="1:7" ht="15">
      <c r="A98" s="59" t="s">
        <v>339</v>
      </c>
      <c r="B98" s="58"/>
      <c r="C98" s="18"/>
      <c r="D98" s="18"/>
      <c r="E98" s="18"/>
      <c r="F98" s="18"/>
      <c r="G98" s="18"/>
    </row>
    <row r="99" spans="1:7" ht="15">
      <c r="A99" s="59" t="s">
        <v>340</v>
      </c>
      <c r="B99" s="58"/>
      <c r="C99" s="18"/>
      <c r="D99" s="18"/>
      <c r="E99" s="18"/>
      <c r="F99" s="18"/>
      <c r="G99" s="18"/>
    </row>
    <row r="100" spans="1:7" ht="15">
      <c r="A100" s="59" t="s">
        <v>341</v>
      </c>
      <c r="B100" s="58"/>
      <c r="C100" s="18"/>
      <c r="D100" s="18"/>
      <c r="E100" s="18"/>
      <c r="F100" s="18"/>
      <c r="G100" s="18"/>
    </row>
    <row r="101" spans="1:7" ht="15">
      <c r="A101" s="59" t="s">
        <v>342</v>
      </c>
      <c r="B101" s="58"/>
      <c r="C101" s="18"/>
      <c r="D101" s="18"/>
      <c r="E101" s="18"/>
      <c r="F101" s="18"/>
      <c r="G101" s="18"/>
    </row>
    <row r="102" spans="1:7" ht="15">
      <c r="A102" s="59" t="s">
        <v>343</v>
      </c>
      <c r="B102" s="58"/>
      <c r="C102" s="18"/>
      <c r="D102" s="18"/>
      <c r="E102" s="18"/>
      <c r="F102" s="18"/>
      <c r="G102" s="18"/>
    </row>
    <row r="103" spans="1:7" ht="15">
      <c r="A103" s="59" t="s">
        <v>344</v>
      </c>
      <c r="B103" s="58"/>
      <c r="C103" s="18"/>
      <c r="D103" s="18"/>
      <c r="E103" s="18"/>
      <c r="F103" s="18"/>
      <c r="G103" s="18"/>
    </row>
    <row r="104" spans="1:7" ht="15">
      <c r="A104" s="59" t="s">
        <v>345</v>
      </c>
      <c r="B104" s="58"/>
      <c r="C104" s="18"/>
      <c r="D104" s="18"/>
      <c r="E104" s="18"/>
      <c r="F104" s="18"/>
      <c r="G104" s="18"/>
    </row>
    <row r="105" spans="1:7" ht="15">
      <c r="A105" s="59" t="s">
        <v>586</v>
      </c>
      <c r="B105" s="58"/>
      <c r="C105" s="18"/>
      <c r="D105" s="18"/>
      <c r="E105" s="18"/>
      <c r="F105" s="18"/>
      <c r="G105" s="18"/>
    </row>
    <row r="106" spans="2:7" ht="15">
      <c r="B106" s="55"/>
      <c r="C106" s="18"/>
      <c r="D106" s="18"/>
      <c r="E106" s="18"/>
      <c r="F106" s="18"/>
      <c r="G106" s="18"/>
    </row>
    <row r="107" spans="1:7" ht="15">
      <c r="A107" s="57" t="s">
        <v>588</v>
      </c>
      <c r="B107" s="58" t="s">
        <v>421</v>
      </c>
      <c r="C107" s="18"/>
      <c r="D107" s="18"/>
      <c r="E107" s="18"/>
      <c r="F107" s="18"/>
      <c r="G107" s="18"/>
    </row>
    <row r="108" spans="1:7" ht="15">
      <c r="A108" s="59" t="s">
        <v>589</v>
      </c>
      <c r="B108" s="58"/>
      <c r="C108" s="18"/>
      <c r="D108" s="18"/>
      <c r="E108" s="18"/>
      <c r="F108" s="18"/>
      <c r="G108" s="18"/>
    </row>
    <row r="109" spans="1:7" ht="15">
      <c r="A109" s="59" t="s">
        <v>590</v>
      </c>
      <c r="B109" s="58"/>
      <c r="C109" s="18"/>
      <c r="D109" s="18"/>
      <c r="E109" s="18"/>
      <c r="F109" s="18"/>
      <c r="G109" s="18"/>
    </row>
    <row r="110" spans="1:7" ht="15">
      <c r="A110" s="59" t="s">
        <v>591</v>
      </c>
      <c r="B110" s="58"/>
      <c r="C110" s="18"/>
      <c r="D110" s="18"/>
      <c r="E110" s="18"/>
      <c r="F110" s="18"/>
      <c r="G110" s="18"/>
    </row>
    <row r="111" spans="1:7" ht="15">
      <c r="A111" s="59" t="s">
        <v>592</v>
      </c>
      <c r="B111" s="58"/>
      <c r="C111" s="18"/>
      <c r="D111" s="18"/>
      <c r="E111" s="18"/>
      <c r="F111" s="18"/>
      <c r="G111" s="18"/>
    </row>
    <row r="112" spans="2:7" ht="15">
      <c r="B112" s="55"/>
      <c r="C112" s="18"/>
      <c r="D112" s="18"/>
      <c r="E112" s="18"/>
      <c r="F112" s="18"/>
      <c r="G112" s="18"/>
    </row>
    <row r="113" spans="1:7" ht="15">
      <c r="A113" s="57" t="s">
        <v>593</v>
      </c>
      <c r="B113" s="58" t="s">
        <v>421</v>
      </c>
      <c r="C113" s="18"/>
      <c r="D113" s="18"/>
      <c r="E113" s="18"/>
      <c r="F113" s="18"/>
      <c r="G113" s="18"/>
    </row>
    <row r="114" spans="1:7" ht="15">
      <c r="A114" s="59" t="s">
        <v>594</v>
      </c>
      <c r="B114" s="54"/>
      <c r="C114" s="18"/>
      <c r="D114" s="18"/>
      <c r="E114" s="18"/>
      <c r="F114" s="18"/>
      <c r="G114" s="18"/>
    </row>
    <row r="115" spans="1:7" ht="15">
      <c r="A115" s="59" t="s">
        <v>595</v>
      </c>
      <c r="B115" s="54"/>
      <c r="C115" s="18"/>
      <c r="D115" s="18"/>
      <c r="E115" s="18"/>
      <c r="F115" s="18"/>
      <c r="G115" s="18"/>
    </row>
    <row r="116" spans="1:7" ht="15">
      <c r="A116" s="59" t="s">
        <v>280</v>
      </c>
      <c r="B116" s="54"/>
      <c r="C116" s="18"/>
      <c r="D116" s="18"/>
      <c r="E116" s="18"/>
      <c r="F116" s="18"/>
      <c r="G116" s="18"/>
    </row>
    <row r="117" spans="1:7" ht="15">
      <c r="A117" s="19"/>
      <c r="B117" s="18"/>
      <c r="C117" s="18"/>
      <c r="D117" s="18"/>
      <c r="E117" s="18"/>
      <c r="F117" s="18"/>
      <c r="G117" s="18"/>
    </row>
    <row r="118" spans="1:7" ht="15">
      <c r="A118" s="26" t="s">
        <v>9</v>
      </c>
      <c r="B118" s="37" t="s">
        <v>20</v>
      </c>
      <c r="C118" s="37" t="s">
        <v>23</v>
      </c>
      <c r="D118" s="18"/>
      <c r="E118" s="18"/>
      <c r="F118" s="18"/>
      <c r="G118" s="18"/>
    </row>
    <row r="119" spans="1:7" ht="15">
      <c r="A119" s="19"/>
      <c r="B119" s="18"/>
      <c r="C119" s="18"/>
      <c r="D119" s="18"/>
      <c r="E119" s="18"/>
      <c r="F119" s="18"/>
      <c r="G119" s="18"/>
    </row>
    <row r="120" spans="1:7" ht="15">
      <c r="A120" s="19"/>
      <c r="B120" s="18"/>
      <c r="C120" s="18"/>
      <c r="D120" s="18"/>
      <c r="E120" s="18"/>
      <c r="F120" s="18"/>
      <c r="G120" s="18"/>
    </row>
    <row r="121" spans="1:7" ht="15">
      <c r="A121" s="19"/>
      <c r="B121" s="18"/>
      <c r="C121" s="18"/>
      <c r="D121" s="18"/>
      <c r="E121" s="18"/>
      <c r="F121" s="18"/>
      <c r="G121" s="18"/>
    </row>
    <row r="122" spans="1:7" ht="15">
      <c r="A122" s="19"/>
      <c r="B122" s="18"/>
      <c r="C122" s="18"/>
      <c r="D122" s="18"/>
      <c r="E122" s="18"/>
      <c r="F122" s="18"/>
      <c r="G122" s="18"/>
    </row>
    <row r="123" spans="1:7" ht="15">
      <c r="A123" s="19"/>
      <c r="B123" s="18"/>
      <c r="C123" s="18"/>
      <c r="D123" s="18"/>
      <c r="E123" s="18"/>
      <c r="F123" s="18"/>
      <c r="G123" s="18"/>
    </row>
    <row r="124" spans="1:7" ht="15">
      <c r="A124" s="19"/>
      <c r="B124" s="18"/>
      <c r="C124" s="18"/>
      <c r="D124" s="18"/>
      <c r="E124" s="18"/>
      <c r="F124" s="18"/>
      <c r="G124" s="18"/>
    </row>
    <row r="125" spans="1:7" ht="15">
      <c r="A125" s="19"/>
      <c r="B125" s="18"/>
      <c r="C125" s="18"/>
      <c r="D125" s="18"/>
      <c r="E125" s="18"/>
      <c r="F125" s="18"/>
      <c r="G125" s="18"/>
    </row>
    <row r="126" spans="1:7" ht="15">
      <c r="A126" s="19"/>
      <c r="B126" s="18"/>
      <c r="C126" s="18"/>
      <c r="D126" s="18"/>
      <c r="E126" s="18"/>
      <c r="F126" s="18"/>
      <c r="G126" s="18"/>
    </row>
    <row r="127" spans="1:7" ht="15">
      <c r="A127" s="19"/>
      <c r="B127" s="18"/>
      <c r="C127" s="18"/>
      <c r="D127" s="18"/>
      <c r="E127" s="18"/>
      <c r="F127" s="18"/>
      <c r="G127" s="18"/>
    </row>
    <row r="128" spans="1:7" ht="15">
      <c r="A128" s="19"/>
      <c r="B128" s="18"/>
      <c r="C128" s="18"/>
      <c r="D128" s="18"/>
      <c r="E128" s="18"/>
      <c r="F128" s="18"/>
      <c r="G128" s="18"/>
    </row>
    <row r="129" spans="1:7" ht="15">
      <c r="A129" s="19"/>
      <c r="B129" s="18"/>
      <c r="C129" s="18"/>
      <c r="D129" s="18"/>
      <c r="E129" s="18"/>
      <c r="F129" s="18"/>
      <c r="G129" s="18"/>
    </row>
    <row r="130" spans="1:7" ht="15">
      <c r="A130" s="19"/>
      <c r="B130" s="18"/>
      <c r="C130" s="18"/>
      <c r="D130" s="18"/>
      <c r="E130" s="18"/>
      <c r="F130" s="18"/>
      <c r="G130" s="18"/>
    </row>
    <row r="131" spans="1:7" ht="15">
      <c r="A131" s="19"/>
      <c r="B131" s="20"/>
      <c r="C131" s="20"/>
      <c r="D131" s="20"/>
      <c r="E131" s="20"/>
      <c r="F131" s="20"/>
      <c r="G131" s="20"/>
    </row>
    <row r="132" spans="1:7" ht="15">
      <c r="A132" s="19"/>
      <c r="B132" s="18"/>
      <c r="C132" s="18"/>
      <c r="D132" s="18"/>
      <c r="E132" s="18"/>
      <c r="F132" s="18"/>
      <c r="G132" s="18"/>
    </row>
    <row r="133" spans="1:7" ht="15">
      <c r="A133" s="19"/>
      <c r="B133" s="18"/>
      <c r="C133" s="18"/>
      <c r="D133" s="18"/>
      <c r="E133" s="18"/>
      <c r="F133" s="18"/>
      <c r="G133" s="18"/>
    </row>
    <row r="134" spans="1:7" ht="15">
      <c r="A134" s="19"/>
      <c r="B134" s="18"/>
      <c r="C134" s="18"/>
      <c r="D134" s="18"/>
      <c r="E134" s="18"/>
      <c r="F134" s="18"/>
      <c r="G134" s="18"/>
    </row>
    <row r="135" spans="1:7" ht="15">
      <c r="A135" s="19"/>
      <c r="B135" s="18"/>
      <c r="C135" s="18"/>
      <c r="D135" s="18"/>
      <c r="E135" s="18"/>
      <c r="F135" s="18"/>
      <c r="G135" s="18"/>
    </row>
    <row r="136" spans="1:7" ht="15">
      <c r="A136" s="21"/>
      <c r="B136" s="15"/>
      <c r="C136" s="15"/>
      <c r="D136" s="15"/>
      <c r="E136" s="15"/>
      <c r="F136" s="15"/>
      <c r="G136" s="15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19"/>
      <c r="B138" s="18"/>
      <c r="C138" s="18"/>
      <c r="D138" s="18"/>
      <c r="E138" s="18"/>
      <c r="F138" s="18"/>
      <c r="G138" s="18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19"/>
      <c r="B140" s="18"/>
      <c r="C140" s="18"/>
      <c r="D140" s="18"/>
      <c r="E140" s="18"/>
      <c r="F140" s="18"/>
      <c r="G140" s="18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19"/>
      <c r="B143" s="18"/>
      <c r="C143" s="18"/>
      <c r="D143" s="18"/>
      <c r="E143" s="18"/>
      <c r="F143" s="18"/>
      <c r="G143" s="18"/>
    </row>
    <row r="144" spans="1:7" ht="15">
      <c r="A144" s="21"/>
      <c r="B144" s="15"/>
      <c r="C144" s="15"/>
      <c r="D144" s="15"/>
      <c r="E144" s="15"/>
      <c r="F144" s="15"/>
      <c r="G144" s="15"/>
    </row>
    <row r="145" spans="1:7" ht="15">
      <c r="A145" s="19"/>
      <c r="B145" s="18"/>
      <c r="C145" s="18"/>
      <c r="D145" s="18"/>
      <c r="E145" s="18"/>
      <c r="F145" s="18"/>
      <c r="G145" s="18"/>
    </row>
    <row r="146" spans="1:7" ht="15">
      <c r="A146" s="19"/>
      <c r="B146" s="18"/>
      <c r="C146" s="18"/>
      <c r="D146" s="18"/>
      <c r="E146" s="18"/>
      <c r="F146" s="18"/>
      <c r="G146" s="18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19"/>
      <c r="B148" s="18"/>
      <c r="C148" s="18"/>
      <c r="D148" s="18"/>
      <c r="E148" s="18"/>
      <c r="F148" s="18"/>
      <c r="G148" s="18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19"/>
      <c r="B153" s="1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18"/>
      <c r="C156" s="18"/>
      <c r="D156" s="18"/>
      <c r="E156" s="18"/>
      <c r="F156" s="18"/>
      <c r="G156" s="18"/>
    </row>
    <row r="157" spans="1:7" ht="15">
      <c r="A157" s="19"/>
      <c r="B157" s="20"/>
      <c r="C157" s="20"/>
      <c r="D157" s="20"/>
      <c r="E157" s="20"/>
      <c r="F157" s="20"/>
      <c r="G157" s="20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18"/>
      <c r="C159" s="18"/>
      <c r="D159" s="18"/>
      <c r="E159" s="18"/>
      <c r="F159" s="18"/>
      <c r="G159" s="18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18"/>
      <c r="C161" s="18"/>
      <c r="D161" s="18"/>
      <c r="E161" s="18"/>
      <c r="F161" s="18"/>
      <c r="G161" s="18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19"/>
      <c r="B164" s="18"/>
      <c r="C164" s="18"/>
      <c r="D164" s="18"/>
      <c r="E164" s="18"/>
      <c r="F164" s="18"/>
      <c r="G164" s="18"/>
    </row>
    <row r="165" spans="1:7" ht="15">
      <c r="A165" s="21"/>
      <c r="B165" s="15"/>
      <c r="C165" s="15"/>
      <c r="D165" s="15"/>
      <c r="E165" s="15"/>
      <c r="F165" s="15"/>
      <c r="G165" s="15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19"/>
      <c r="B167" s="18"/>
      <c r="C167" s="18"/>
      <c r="D167" s="18"/>
      <c r="E167" s="18"/>
      <c r="F167" s="18"/>
      <c r="G167" s="18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19"/>
      <c r="B169" s="18"/>
      <c r="C169" s="18"/>
      <c r="D169" s="18"/>
      <c r="E169" s="18"/>
      <c r="F169" s="18"/>
      <c r="G169" s="18"/>
    </row>
    <row r="170" spans="1:7" ht="15">
      <c r="A170" s="19"/>
      <c r="B170" s="18"/>
      <c r="C170" s="18"/>
      <c r="D170" s="18"/>
      <c r="E170" s="18"/>
      <c r="F170" s="18"/>
      <c r="G170" s="18"/>
    </row>
    <row r="171" spans="1:7" ht="15">
      <c r="A171" s="21"/>
      <c r="B171" s="15"/>
      <c r="C171" s="15"/>
      <c r="D171" s="15"/>
      <c r="E171" s="15"/>
      <c r="F171" s="15"/>
      <c r="G171" s="15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19"/>
      <c r="B173" s="18"/>
      <c r="C173" s="18"/>
      <c r="D173" s="18"/>
      <c r="E173" s="18"/>
      <c r="F173" s="18"/>
      <c r="G173" s="18"/>
    </row>
    <row r="174" spans="1:7" ht="15">
      <c r="A174" s="21"/>
      <c r="B174" s="15"/>
      <c r="C174" s="15"/>
      <c r="D174" s="15"/>
      <c r="E174" s="15"/>
      <c r="F174" s="15"/>
      <c r="G174" s="15"/>
    </row>
    <row r="175" spans="1:7" ht="15">
      <c r="A175" s="19"/>
      <c r="B175" s="18"/>
      <c r="C175" s="18"/>
      <c r="D175" s="18"/>
      <c r="E175" s="18"/>
      <c r="F175" s="18"/>
      <c r="G175" s="18"/>
    </row>
    <row r="176" spans="1:7" ht="15">
      <c r="A176" s="19"/>
      <c r="B176" s="18"/>
      <c r="C176" s="18"/>
      <c r="D176" s="18"/>
      <c r="E176" s="18"/>
      <c r="F176" s="18"/>
      <c r="G176" s="18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19"/>
      <c r="B178" s="18"/>
      <c r="C178" s="18"/>
      <c r="D178" s="18"/>
      <c r="E178" s="18"/>
      <c r="F178" s="18"/>
      <c r="G178" s="18"/>
    </row>
    <row r="179" spans="1:7" ht="15">
      <c r="A179" s="19"/>
      <c r="B179" s="18"/>
      <c r="C179" s="18"/>
      <c r="D179" s="18"/>
      <c r="E179" s="18"/>
      <c r="F179" s="18"/>
      <c r="G179" s="18"/>
    </row>
  </sheetData>
  <sheetProtection sheet="1"/>
  <mergeCells count="9">
    <mergeCell ref="B52:B53"/>
    <mergeCell ref="B61:B62"/>
    <mergeCell ref="B91:B92"/>
    <mergeCell ref="A1:B1"/>
    <mergeCell ref="B12:B13"/>
    <mergeCell ref="B16:B17"/>
    <mergeCell ref="B25:B26"/>
    <mergeCell ref="B34:B35"/>
    <mergeCell ref="B43:B44"/>
  </mergeCells>
  <hyperlinks>
    <hyperlink ref="A118" r:id="rId1" display="© Commonwealth of Australia 2013"/>
    <hyperlink ref="C118" location="Contents!A2" display="Back to contents"/>
    <hyperlink ref="B118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3.8515625" style="0" customWidth="1"/>
    <col min="2" max="2" width="107.57421875" style="0" customWidth="1"/>
    <col min="3" max="3" width="17.421875" style="0" customWidth="1"/>
  </cols>
  <sheetData>
    <row r="1" spans="1:254" s="31" customFormat="1" ht="67.5" customHeight="1">
      <c r="A1" s="81" t="s">
        <v>0</v>
      </c>
      <c r="B1" s="82"/>
      <c r="C1" s="6"/>
      <c r="D1" s="6"/>
      <c r="E1" s="6"/>
      <c r="F1" s="6"/>
      <c r="G1" s="6"/>
      <c r="H1" s="6"/>
      <c r="I1" s="6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6" s="31" customFormat="1" ht="15.75">
      <c r="A2" s="32" t="str">
        <f>Contents!A2</f>
        <v>48390DO00_201213 Patient Experiences in Australia: Summary of Findings, 2012-13</v>
      </c>
      <c r="B2" s="1"/>
      <c r="C2" s="1"/>
      <c r="D2" s="1"/>
      <c r="E2" s="1"/>
      <c r="F2" s="1"/>
    </row>
    <row r="3" spans="1:6" s="31" customFormat="1" ht="15.75">
      <c r="A3" s="2" t="s">
        <v>1</v>
      </c>
      <c r="B3" s="1"/>
      <c r="C3" s="1"/>
      <c r="D3" s="1"/>
      <c r="E3" s="1"/>
      <c r="F3" s="1"/>
    </row>
    <row r="4" spans="1:6" s="31" customFormat="1" ht="15">
      <c r="A4" s="34" t="str">
        <f>Contents!A4</f>
        <v>Released at 11:30 am (Canberra time) Thursday 21st November 2013</v>
      </c>
      <c r="B4" s="1"/>
      <c r="C4" s="1"/>
      <c r="D4" s="1"/>
      <c r="E4" s="1"/>
      <c r="F4" s="1"/>
    </row>
    <row r="5" spans="1:254" s="31" customFormat="1" ht="15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s="31" customFormat="1" ht="15.75">
      <c r="A6" s="7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31" customFormat="1" ht="15">
      <c r="A7" s="53" t="s">
        <v>32</v>
      </c>
      <c r="B7" s="14" t="s">
        <v>33</v>
      </c>
      <c r="D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" ht="15">
      <c r="A8" s="37" t="s">
        <v>31</v>
      </c>
      <c r="B8" s="58" t="s">
        <v>34</v>
      </c>
    </row>
    <row r="9" spans="1:2" s="40" customFormat="1" ht="15">
      <c r="A9" s="63"/>
      <c r="B9" s="58" t="s">
        <v>36</v>
      </c>
    </row>
    <row r="10" spans="1:2" ht="15">
      <c r="A10" s="63"/>
      <c r="B10" s="58" t="s">
        <v>38</v>
      </c>
    </row>
    <row r="11" spans="1:2" ht="15">
      <c r="A11" s="63"/>
      <c r="B11" s="58" t="s">
        <v>41</v>
      </c>
    </row>
    <row r="12" spans="1:2" ht="15">
      <c r="A12" s="63"/>
      <c r="B12" s="58" t="s">
        <v>42</v>
      </c>
    </row>
    <row r="13" spans="1:2" ht="15">
      <c r="A13" s="63"/>
      <c r="B13" s="58" t="s">
        <v>43</v>
      </c>
    </row>
    <row r="14" spans="1:2" ht="15">
      <c r="A14" s="63"/>
      <c r="B14" s="58" t="s">
        <v>44</v>
      </c>
    </row>
    <row r="15" spans="1:2" ht="15">
      <c r="A15" s="63"/>
      <c r="B15" s="58" t="s">
        <v>45</v>
      </c>
    </row>
    <row r="16" spans="1:2" ht="15">
      <c r="A16" s="63"/>
      <c r="B16" s="58" t="s">
        <v>46</v>
      </c>
    </row>
    <row r="17" spans="1:2" ht="15">
      <c r="A17" s="63"/>
      <c r="B17" s="58" t="s">
        <v>57</v>
      </c>
    </row>
    <row r="18" spans="1:2" ht="15">
      <c r="A18" s="63"/>
      <c r="B18" s="58" t="s">
        <v>60</v>
      </c>
    </row>
    <row r="19" spans="1:2" ht="15">
      <c r="A19" s="63"/>
      <c r="B19" s="58" t="s">
        <v>61</v>
      </c>
    </row>
    <row r="20" spans="1:2" ht="15">
      <c r="A20" s="63"/>
      <c r="B20" s="58" t="s">
        <v>72</v>
      </c>
    </row>
    <row r="21" spans="1:2" ht="15">
      <c r="A21" s="63"/>
      <c r="B21" s="58" t="s">
        <v>78</v>
      </c>
    </row>
    <row r="22" spans="1:2" ht="15">
      <c r="A22" s="63"/>
      <c r="B22" s="58" t="s">
        <v>80</v>
      </c>
    </row>
    <row r="23" spans="1:2" ht="15">
      <c r="A23" s="63"/>
      <c r="B23" s="58" t="s">
        <v>663</v>
      </c>
    </row>
    <row r="24" spans="1:2" ht="15">
      <c r="A24" s="63"/>
      <c r="B24" s="58" t="s">
        <v>98</v>
      </c>
    </row>
    <row r="25" spans="1:2" ht="15">
      <c r="A25" s="63"/>
      <c r="B25" s="58" t="s">
        <v>99</v>
      </c>
    </row>
    <row r="26" spans="1:2" ht="15">
      <c r="A26" s="63"/>
      <c r="B26" s="58" t="s">
        <v>100</v>
      </c>
    </row>
    <row r="27" spans="1:2" ht="15">
      <c r="A27" s="42"/>
      <c r="B27" s="42"/>
    </row>
    <row r="28" spans="1:2" ht="15">
      <c r="A28" s="37" t="s">
        <v>629</v>
      </c>
      <c r="B28" s="58" t="s">
        <v>101</v>
      </c>
    </row>
    <row r="29" spans="1:2" ht="15">
      <c r="A29" s="63"/>
      <c r="B29" s="58" t="s">
        <v>105</v>
      </c>
    </row>
    <row r="30" spans="1:2" ht="15">
      <c r="A30" s="63"/>
      <c r="B30" s="58" t="s">
        <v>108</v>
      </c>
    </row>
    <row r="31" spans="1:2" ht="15">
      <c r="A31" s="63"/>
      <c r="B31" s="58" t="s">
        <v>113</v>
      </c>
    </row>
    <row r="32" spans="1:2" ht="15">
      <c r="A32" s="63"/>
      <c r="B32" s="58" t="s">
        <v>117</v>
      </c>
    </row>
    <row r="33" spans="1:2" ht="15">
      <c r="A33" s="63"/>
      <c r="B33" s="58" t="s">
        <v>26</v>
      </c>
    </row>
    <row r="34" spans="1:2" ht="15">
      <c r="A34" s="63"/>
      <c r="B34" s="58" t="s">
        <v>120</v>
      </c>
    </row>
    <row r="35" spans="1:2" ht="15">
      <c r="A35" s="63"/>
      <c r="B35" s="58" t="s">
        <v>121</v>
      </c>
    </row>
    <row r="36" spans="1:2" ht="15">
      <c r="A36" s="63"/>
      <c r="B36" s="58" t="s">
        <v>126</v>
      </c>
    </row>
    <row r="37" spans="1:2" ht="15">
      <c r="A37" s="63"/>
      <c r="B37" s="58" t="s">
        <v>128</v>
      </c>
    </row>
    <row r="38" spans="1:2" ht="15">
      <c r="A38" s="63"/>
      <c r="B38" s="58" t="s">
        <v>132</v>
      </c>
    </row>
    <row r="39" spans="1:2" ht="15">
      <c r="A39" s="63"/>
      <c r="B39" s="58" t="s">
        <v>142</v>
      </c>
    </row>
    <row r="40" spans="1:2" ht="15">
      <c r="A40" s="42"/>
      <c r="B40" s="42"/>
    </row>
    <row r="41" spans="1:2" ht="15">
      <c r="A41" s="37" t="s">
        <v>596</v>
      </c>
      <c r="B41" s="58" t="s">
        <v>143</v>
      </c>
    </row>
    <row r="42" spans="1:2" ht="15">
      <c r="A42" s="63"/>
      <c r="B42" s="58" t="s">
        <v>145</v>
      </c>
    </row>
    <row r="43" spans="1:2" ht="15">
      <c r="A43" s="63"/>
      <c r="B43" s="58" t="s">
        <v>152</v>
      </c>
    </row>
    <row r="44" spans="1:2" ht="15">
      <c r="A44" s="63"/>
      <c r="B44" s="58" t="s">
        <v>167</v>
      </c>
    </row>
    <row r="45" spans="1:2" ht="13.5" customHeight="1">
      <c r="A45" s="63"/>
      <c r="B45" s="58" t="s">
        <v>182</v>
      </c>
    </row>
    <row r="46" spans="1:2" ht="15" customHeight="1">
      <c r="A46" s="63"/>
      <c r="B46" s="58" t="s">
        <v>192</v>
      </c>
    </row>
    <row r="47" spans="1:2" ht="15">
      <c r="A47" s="42"/>
      <c r="B47" s="42"/>
    </row>
    <row r="48" spans="1:2" ht="15">
      <c r="A48" s="37" t="s">
        <v>597</v>
      </c>
      <c r="B48" s="58" t="s">
        <v>664</v>
      </c>
    </row>
    <row r="49" spans="1:2" ht="15">
      <c r="A49" s="63"/>
      <c r="B49" s="58" t="s">
        <v>218</v>
      </c>
    </row>
    <row r="50" spans="1:2" ht="15">
      <c r="A50" s="63"/>
      <c r="B50" s="58" t="s">
        <v>665</v>
      </c>
    </row>
    <row r="51" spans="1:2" s="69" customFormat="1" ht="15">
      <c r="A51" s="62"/>
      <c r="B51" s="58" t="s">
        <v>24</v>
      </c>
    </row>
    <row r="52" spans="1:2" ht="15">
      <c r="A52" s="63"/>
      <c r="B52" s="58" t="s">
        <v>656</v>
      </c>
    </row>
    <row r="53" spans="1:2" ht="15">
      <c r="A53" s="63"/>
      <c r="B53" s="58" t="s">
        <v>222</v>
      </c>
    </row>
    <row r="54" spans="1:2" ht="15" customHeight="1">
      <c r="A54" s="63"/>
      <c r="B54" s="58" t="s">
        <v>680</v>
      </c>
    </row>
    <row r="55" spans="1:2" ht="15">
      <c r="A55" s="63"/>
      <c r="B55" s="58" t="s">
        <v>666</v>
      </c>
    </row>
    <row r="56" spans="1:2" ht="15">
      <c r="A56" s="63"/>
      <c r="B56" s="58" t="s">
        <v>274</v>
      </c>
    </row>
    <row r="57" spans="1:2" ht="15">
      <c r="A57" s="63"/>
      <c r="B57" s="58" t="s">
        <v>667</v>
      </c>
    </row>
    <row r="58" spans="1:2" ht="15">
      <c r="A58" s="63"/>
      <c r="B58" s="58" t="s">
        <v>640</v>
      </c>
    </row>
    <row r="59" spans="1:2" ht="15">
      <c r="A59" s="63"/>
      <c r="B59" s="58" t="s">
        <v>669</v>
      </c>
    </row>
    <row r="60" spans="1:2" ht="15">
      <c r="A60" s="63"/>
      <c r="B60" s="58" t="s">
        <v>641</v>
      </c>
    </row>
    <row r="61" spans="1:2" ht="15">
      <c r="A61" s="63"/>
      <c r="B61" s="58" t="s">
        <v>275</v>
      </c>
    </row>
    <row r="62" spans="1:2" ht="15">
      <c r="A62" s="42"/>
      <c r="B62" s="42"/>
    </row>
    <row r="63" spans="1:2" ht="15">
      <c r="A63" s="37" t="s">
        <v>598</v>
      </c>
      <c r="B63" s="58" t="s">
        <v>276</v>
      </c>
    </row>
    <row r="64" spans="1:2" ht="15">
      <c r="A64" s="63"/>
      <c r="B64" s="58" t="s">
        <v>281</v>
      </c>
    </row>
    <row r="65" spans="1:2" ht="15">
      <c r="A65" s="42"/>
      <c r="B65" s="42"/>
    </row>
    <row r="66" spans="1:2" ht="15">
      <c r="A66" s="37" t="s">
        <v>659</v>
      </c>
      <c r="B66" s="58" t="s">
        <v>286</v>
      </c>
    </row>
    <row r="67" spans="1:2" ht="15">
      <c r="A67" s="42"/>
      <c r="B67" s="42"/>
    </row>
    <row r="68" spans="1:2" ht="15">
      <c r="A68" s="37" t="s">
        <v>599</v>
      </c>
      <c r="B68" s="58" t="s">
        <v>294</v>
      </c>
    </row>
    <row r="69" ht="15" customHeight="1">
      <c r="B69" s="58" t="s">
        <v>297</v>
      </c>
    </row>
    <row r="70" spans="1:2" ht="15">
      <c r="A70" s="63"/>
      <c r="B70" s="58" t="s">
        <v>301</v>
      </c>
    </row>
    <row r="71" spans="1:2" ht="15" customHeight="1">
      <c r="A71" s="63"/>
      <c r="B71" s="58" t="s">
        <v>670</v>
      </c>
    </row>
    <row r="72" spans="1:2" ht="15" customHeight="1">
      <c r="A72" s="63"/>
      <c r="B72" s="58" t="s">
        <v>671</v>
      </c>
    </row>
    <row r="73" spans="1:2" ht="15" customHeight="1">
      <c r="A73" s="63"/>
      <c r="B73" s="58" t="s">
        <v>310</v>
      </c>
    </row>
    <row r="74" spans="1:2" ht="15" customHeight="1">
      <c r="A74" s="63"/>
      <c r="B74" s="58" t="s">
        <v>317</v>
      </c>
    </row>
    <row r="75" spans="1:2" ht="15" customHeight="1">
      <c r="A75" s="63"/>
      <c r="B75" s="58" t="s">
        <v>318</v>
      </c>
    </row>
    <row r="76" spans="1:2" ht="15" customHeight="1">
      <c r="A76" s="63"/>
      <c r="B76" s="58" t="s">
        <v>319</v>
      </c>
    </row>
    <row r="77" spans="1:2" ht="15">
      <c r="A77" s="63"/>
      <c r="B77" s="58" t="s">
        <v>322</v>
      </c>
    </row>
    <row r="78" spans="1:2" ht="15" customHeight="1">
      <c r="A78" s="63"/>
      <c r="B78" s="58" t="s">
        <v>326</v>
      </c>
    </row>
    <row r="79" spans="1:2" ht="15">
      <c r="A79" s="63"/>
      <c r="B79" s="58" t="s">
        <v>330</v>
      </c>
    </row>
    <row r="80" spans="1:2" ht="15" customHeight="1">
      <c r="A80" s="63"/>
      <c r="B80" s="58" t="s">
        <v>655</v>
      </c>
    </row>
    <row r="81" spans="1:2" ht="15" customHeight="1">
      <c r="A81" s="63"/>
      <c r="B81" s="58" t="s">
        <v>347</v>
      </c>
    </row>
    <row r="82" spans="1:2" ht="15">
      <c r="A82" s="63"/>
      <c r="B82" s="58" t="s">
        <v>348</v>
      </c>
    </row>
    <row r="83" spans="1:2" ht="15">
      <c r="A83" s="63"/>
      <c r="B83" s="58" t="s">
        <v>353</v>
      </c>
    </row>
    <row r="84" spans="1:2" ht="15">
      <c r="A84" s="63"/>
      <c r="B84" s="58" t="s">
        <v>356</v>
      </c>
    </row>
    <row r="85" spans="1:2" ht="15" customHeight="1">
      <c r="A85" s="63"/>
      <c r="B85" s="58" t="s">
        <v>359</v>
      </c>
    </row>
    <row r="86" spans="1:2" ht="15" customHeight="1">
      <c r="A86" s="63"/>
      <c r="B86" s="58" t="s">
        <v>363</v>
      </c>
    </row>
    <row r="87" spans="1:2" ht="15">
      <c r="A87" s="63"/>
      <c r="B87" s="58" t="s">
        <v>367</v>
      </c>
    </row>
    <row r="88" spans="1:2" ht="15" customHeight="1">
      <c r="A88" s="63"/>
      <c r="B88" s="58" t="s">
        <v>371</v>
      </c>
    </row>
    <row r="89" spans="1:2" s="74" customFormat="1" ht="15" customHeight="1">
      <c r="A89" s="63"/>
      <c r="B89" s="57"/>
    </row>
    <row r="90" spans="1:2" ht="15">
      <c r="A90" s="37" t="s">
        <v>600</v>
      </c>
      <c r="B90" s="58" t="s">
        <v>378</v>
      </c>
    </row>
    <row r="91" spans="1:2" ht="15" customHeight="1">
      <c r="A91" s="63"/>
      <c r="B91" s="58" t="s">
        <v>381</v>
      </c>
    </row>
    <row r="92" spans="1:2" ht="15" customHeight="1">
      <c r="A92" s="63"/>
      <c r="B92" s="58" t="s">
        <v>386</v>
      </c>
    </row>
    <row r="93" spans="1:2" ht="15" customHeight="1">
      <c r="A93" s="63"/>
      <c r="B93" s="58" t="s">
        <v>392</v>
      </c>
    </row>
    <row r="94" spans="1:2" ht="15" customHeight="1">
      <c r="A94" s="63"/>
      <c r="B94" s="58" t="s">
        <v>397</v>
      </c>
    </row>
    <row r="95" spans="1:2" ht="15">
      <c r="A95" s="42"/>
      <c r="B95" s="42"/>
    </row>
    <row r="96" spans="1:2" ht="15">
      <c r="A96" s="37" t="s">
        <v>601</v>
      </c>
      <c r="B96" s="58" t="s">
        <v>401</v>
      </c>
    </row>
    <row r="97" spans="1:2" ht="15" customHeight="1">
      <c r="A97" s="63"/>
      <c r="B97" s="58" t="s">
        <v>404</v>
      </c>
    </row>
    <row r="98" spans="1:2" ht="15">
      <c r="A98" s="63"/>
      <c r="B98" s="58" t="s">
        <v>672</v>
      </c>
    </row>
    <row r="99" spans="1:2" ht="15" customHeight="1">
      <c r="A99" s="63"/>
      <c r="B99" s="58" t="s">
        <v>409</v>
      </c>
    </row>
    <row r="100" spans="1:2" ht="15">
      <c r="A100" s="63"/>
      <c r="B100" s="58" t="s">
        <v>413</v>
      </c>
    </row>
    <row r="101" spans="1:2" ht="15" customHeight="1">
      <c r="A101" s="63"/>
      <c r="B101" s="58" t="s">
        <v>416</v>
      </c>
    </row>
    <row r="102" spans="1:2" ht="15" customHeight="1">
      <c r="A102" s="63"/>
      <c r="B102" s="58" t="s">
        <v>418</v>
      </c>
    </row>
    <row r="103" spans="1:2" ht="15" customHeight="1">
      <c r="A103" s="63"/>
      <c r="B103" s="58" t="s">
        <v>419</v>
      </c>
    </row>
    <row r="104" spans="1:2" ht="15">
      <c r="A104" s="63"/>
      <c r="B104" s="58" t="s">
        <v>420</v>
      </c>
    </row>
    <row r="105" spans="1:2" ht="15">
      <c r="A105" s="63"/>
      <c r="B105" s="58" t="s">
        <v>426</v>
      </c>
    </row>
    <row r="106" spans="1:2" ht="15" customHeight="1">
      <c r="A106" s="63"/>
      <c r="B106" s="58" t="s">
        <v>660</v>
      </c>
    </row>
    <row r="107" spans="1:2" ht="15" customHeight="1">
      <c r="A107" s="63"/>
      <c r="B107" s="58" t="s">
        <v>433</v>
      </c>
    </row>
    <row r="108" spans="1:2" ht="15" customHeight="1">
      <c r="A108" s="63"/>
      <c r="B108" s="58" t="s">
        <v>434</v>
      </c>
    </row>
    <row r="109" spans="1:2" ht="15">
      <c r="A109" s="42"/>
      <c r="B109" s="42"/>
    </row>
    <row r="110" spans="1:2" ht="15">
      <c r="A110" s="37" t="s">
        <v>602</v>
      </c>
      <c r="B110" s="58" t="s">
        <v>438</v>
      </c>
    </row>
    <row r="111" spans="1:2" ht="15" customHeight="1">
      <c r="A111" s="63"/>
      <c r="B111" s="58" t="s">
        <v>441</v>
      </c>
    </row>
    <row r="112" spans="1:2" ht="15">
      <c r="A112" s="63"/>
      <c r="B112" s="58" t="s">
        <v>445</v>
      </c>
    </row>
    <row r="113" spans="1:2" ht="15" customHeight="1">
      <c r="A113" s="63"/>
      <c r="B113" s="58" t="s">
        <v>674</v>
      </c>
    </row>
    <row r="114" spans="1:2" ht="15" customHeight="1">
      <c r="A114" s="63"/>
      <c r="B114" s="58" t="s">
        <v>673</v>
      </c>
    </row>
    <row r="115" spans="1:2" ht="15" customHeight="1">
      <c r="A115" s="63"/>
      <c r="B115" s="58" t="s">
        <v>450</v>
      </c>
    </row>
    <row r="116" spans="1:2" ht="15" customHeight="1">
      <c r="A116" s="63"/>
      <c r="B116" s="58" t="s">
        <v>454</v>
      </c>
    </row>
    <row r="117" spans="1:2" ht="15" customHeight="1">
      <c r="A117" s="63"/>
      <c r="B117" s="58" t="s">
        <v>458</v>
      </c>
    </row>
    <row r="118" spans="1:2" ht="15" customHeight="1">
      <c r="A118" s="63"/>
      <c r="B118" s="58" t="s">
        <v>466</v>
      </c>
    </row>
    <row r="119" spans="1:2" ht="15">
      <c r="A119" s="63"/>
      <c r="B119" s="58" t="s">
        <v>469</v>
      </c>
    </row>
    <row r="120" spans="1:2" ht="15" customHeight="1">
      <c r="A120" s="63"/>
      <c r="B120" s="58" t="s">
        <v>654</v>
      </c>
    </row>
    <row r="121" spans="1:2" ht="15" customHeight="1">
      <c r="A121" s="63"/>
      <c r="B121" s="58" t="s">
        <v>475</v>
      </c>
    </row>
    <row r="122" spans="1:2" ht="15">
      <c r="A122" s="63"/>
      <c r="B122" s="58" t="s">
        <v>476</v>
      </c>
    </row>
    <row r="123" spans="1:2" ht="15" customHeight="1">
      <c r="A123" s="63"/>
      <c r="B123" s="58" t="s">
        <v>481</v>
      </c>
    </row>
    <row r="124" spans="1:2" ht="15" customHeight="1">
      <c r="A124" s="63"/>
      <c r="B124" s="58" t="s">
        <v>483</v>
      </c>
    </row>
    <row r="125" spans="1:2" ht="15" customHeight="1">
      <c r="A125" s="63"/>
      <c r="B125" s="58" t="s">
        <v>675</v>
      </c>
    </row>
    <row r="126" spans="1:2" s="74" customFormat="1" ht="15" customHeight="1">
      <c r="A126" s="63"/>
      <c r="B126" s="57"/>
    </row>
    <row r="127" spans="1:2" ht="15">
      <c r="A127" s="37" t="s">
        <v>484</v>
      </c>
      <c r="B127" s="58" t="s">
        <v>653</v>
      </c>
    </row>
    <row r="128" spans="1:2" ht="15">
      <c r="A128" s="42"/>
      <c r="B128" s="42"/>
    </row>
    <row r="129" spans="1:2" ht="15">
      <c r="A129" s="37" t="s">
        <v>603</v>
      </c>
      <c r="B129" s="58" t="s">
        <v>495</v>
      </c>
    </row>
    <row r="130" spans="1:2" ht="15">
      <c r="A130" s="63"/>
      <c r="B130" s="58" t="s">
        <v>498</v>
      </c>
    </row>
    <row r="131" spans="1:2" ht="15" customHeight="1">
      <c r="A131" s="63"/>
      <c r="B131" s="58" t="s">
        <v>503</v>
      </c>
    </row>
    <row r="132" spans="1:2" ht="15">
      <c r="A132" s="63"/>
      <c r="B132" s="58" t="s">
        <v>507</v>
      </c>
    </row>
    <row r="133" spans="1:2" ht="15">
      <c r="A133" s="63"/>
      <c r="B133" s="58" t="s">
        <v>510</v>
      </c>
    </row>
    <row r="134" spans="1:2" ht="15">
      <c r="A134" s="63"/>
      <c r="B134" s="58" t="s">
        <v>513</v>
      </c>
    </row>
    <row r="135" spans="1:2" ht="15">
      <c r="A135" s="42"/>
      <c r="B135" s="42"/>
    </row>
    <row r="136" spans="1:2" ht="15">
      <c r="A136" s="37" t="s">
        <v>604</v>
      </c>
      <c r="B136" s="58" t="s">
        <v>516</v>
      </c>
    </row>
    <row r="137" spans="1:2" ht="15">
      <c r="A137" s="63"/>
      <c r="B137" s="58" t="s">
        <v>519</v>
      </c>
    </row>
    <row r="138" spans="1:2" ht="15" customHeight="1">
      <c r="A138" s="63"/>
      <c r="B138" s="58" t="s">
        <v>522</v>
      </c>
    </row>
    <row r="139" spans="1:2" ht="15">
      <c r="A139" s="63"/>
      <c r="B139" s="58" t="s">
        <v>526</v>
      </c>
    </row>
    <row r="140" spans="1:2" ht="15" hidden="1">
      <c r="A140" s="42"/>
      <c r="B140" s="54"/>
    </row>
    <row r="141" spans="1:2" ht="15">
      <c r="A141" s="63"/>
      <c r="B141" s="58" t="s">
        <v>529</v>
      </c>
    </row>
    <row r="142" spans="1:2" ht="15">
      <c r="A142" s="63"/>
      <c r="B142" s="58" t="s">
        <v>532</v>
      </c>
    </row>
    <row r="143" spans="1:2" ht="15">
      <c r="A143" s="42"/>
      <c r="B143" s="42"/>
    </row>
    <row r="144" spans="1:2" ht="15">
      <c r="A144" s="37" t="s">
        <v>605</v>
      </c>
      <c r="B144" s="58" t="s">
        <v>535</v>
      </c>
    </row>
    <row r="145" spans="1:2" ht="15" customHeight="1">
      <c r="A145" s="63"/>
      <c r="B145" s="58" t="s">
        <v>538</v>
      </c>
    </row>
    <row r="146" spans="1:2" ht="15" customHeight="1">
      <c r="A146" s="63"/>
      <c r="B146" s="58" t="s">
        <v>540</v>
      </c>
    </row>
    <row r="147" spans="1:2" ht="15" customHeight="1">
      <c r="A147" s="63"/>
      <c r="B147" s="64" t="s">
        <v>652</v>
      </c>
    </row>
    <row r="148" spans="1:2" ht="15" customHeight="1">
      <c r="A148" s="63"/>
      <c r="B148" s="58" t="s">
        <v>557</v>
      </c>
    </row>
    <row r="149" spans="1:2" ht="15" customHeight="1">
      <c r="A149" s="63"/>
      <c r="B149" s="58" t="s">
        <v>562</v>
      </c>
    </row>
    <row r="150" spans="1:2" ht="15" customHeight="1">
      <c r="A150" s="63"/>
      <c r="B150" s="58" t="s">
        <v>566</v>
      </c>
    </row>
    <row r="151" spans="1:2" ht="15" customHeight="1">
      <c r="A151" s="63"/>
      <c r="B151" s="64" t="s">
        <v>567</v>
      </c>
    </row>
    <row r="152" spans="1:2" ht="15" customHeight="1">
      <c r="A152" s="63"/>
      <c r="B152" s="58" t="s">
        <v>568</v>
      </c>
    </row>
    <row r="153" spans="1:2" ht="15" customHeight="1">
      <c r="A153" s="63"/>
      <c r="B153" s="58" t="s">
        <v>662</v>
      </c>
    </row>
    <row r="154" spans="1:2" ht="15" customHeight="1">
      <c r="A154" s="63"/>
      <c r="B154" s="58" t="s">
        <v>570</v>
      </c>
    </row>
    <row r="155" spans="1:2" ht="15">
      <c r="A155" s="42"/>
      <c r="B155" s="42"/>
    </row>
    <row r="156" spans="1:2" ht="15">
      <c r="A156" s="37" t="s">
        <v>606</v>
      </c>
      <c r="B156" s="58" t="s">
        <v>571</v>
      </c>
    </row>
    <row r="157" spans="1:2" ht="15" customHeight="1">
      <c r="A157" s="63"/>
      <c r="B157" s="58" t="s">
        <v>574</v>
      </c>
    </row>
    <row r="158" spans="1:2" ht="15" hidden="1">
      <c r="A158" s="42"/>
      <c r="B158" s="54"/>
    </row>
    <row r="159" spans="1:2" ht="15" customHeight="1">
      <c r="A159" s="63"/>
      <c r="B159" s="58" t="s">
        <v>576</v>
      </c>
    </row>
    <row r="160" spans="1:2" ht="15" customHeight="1">
      <c r="A160" s="63"/>
      <c r="B160" s="58" t="s">
        <v>577</v>
      </c>
    </row>
    <row r="161" spans="1:2" ht="15" customHeight="1">
      <c r="A161" s="63"/>
      <c r="B161" s="58" t="s">
        <v>578</v>
      </c>
    </row>
    <row r="162" spans="1:2" ht="15" customHeight="1">
      <c r="A162" s="63"/>
      <c r="B162" s="58" t="s">
        <v>579</v>
      </c>
    </row>
    <row r="163" spans="1:2" ht="15" customHeight="1">
      <c r="A163" s="63"/>
      <c r="B163" s="58" t="s">
        <v>661</v>
      </c>
    </row>
    <row r="164" spans="1:2" ht="15" customHeight="1">
      <c r="A164" s="63"/>
      <c r="B164" s="58" t="s">
        <v>580</v>
      </c>
    </row>
    <row r="165" spans="1:2" ht="15">
      <c r="A165" s="63"/>
      <c r="B165" s="58" t="s">
        <v>581</v>
      </c>
    </row>
    <row r="166" spans="1:2" ht="15">
      <c r="A166" s="63"/>
      <c r="B166" s="58" t="s">
        <v>651</v>
      </c>
    </row>
    <row r="167" spans="1:2" ht="15">
      <c r="A167" s="63"/>
      <c r="B167" s="58" t="s">
        <v>587</v>
      </c>
    </row>
    <row r="168" spans="1:2" ht="15">
      <c r="A168" s="63"/>
      <c r="B168" s="58" t="s">
        <v>588</v>
      </c>
    </row>
    <row r="169" spans="1:2" ht="15">
      <c r="A169" s="63"/>
      <c r="B169" s="58" t="s">
        <v>593</v>
      </c>
    </row>
    <row r="170" spans="1:2" ht="15">
      <c r="A170" s="42"/>
      <c r="B170" s="62"/>
    </row>
    <row r="171" spans="1:3" ht="15">
      <c r="A171" s="26" t="s">
        <v>9</v>
      </c>
      <c r="B171" s="37" t="s">
        <v>20</v>
      </c>
      <c r="C171" s="37" t="s">
        <v>23</v>
      </c>
    </row>
  </sheetData>
  <sheetProtection sheet="1"/>
  <mergeCells count="1">
    <mergeCell ref="A1:B1"/>
  </mergeCells>
  <hyperlinks>
    <hyperlink ref="A8" location="Demographics!A2" display="Demographics"/>
    <hyperlink ref="A28" location="'Labour force characteristics'!A2" display="Labor force characteristics"/>
    <hyperlink ref="A41" location="Education!A2" display="Education"/>
    <hyperlink ref="A48" location="Income!A2" display="Income"/>
    <hyperlink ref="A66" location="'Self - assessed health status'!A2" display="Self-assessed helth status"/>
    <hyperlink ref="A63" location="'Private health insurance status'!A2" display="Private health insurance status"/>
    <hyperlink ref="A68" location="'General practitioners'!A2" display="General practitioner"/>
    <hyperlink ref="A90" location="'3 or more health professionals'!A2" display="3 or more health professionals"/>
    <hyperlink ref="A96" location="'Medical specialists'!A2" display="Medical specialists"/>
    <hyperlink ref="A110" location="'Dental professionals'!A2" display="Dental professionals"/>
    <hyperlink ref="A127" location="'Long term health conditions'!A2" display="Long term health conditions"/>
    <hyperlink ref="A129" location="'Pathology tests'!A2" display="Pathology tests"/>
    <hyperlink ref="A136" location="'Imaging tests'!A2" display="Imaging tests"/>
    <hyperlink ref="A144" location="'Hospital emergency department'!A2" display="Hospital emergency department"/>
    <hyperlink ref="A156" location="'Hospital admissions'!A2" display="Hospital admissions"/>
    <hyperlink ref="A171" r:id="rId1" display="© Commonwealth of Australia 2013"/>
    <hyperlink ref="C171" location="Contents!A2" display="Back to contents"/>
    <hyperlink ref="B171" location="Index!A8" display="Back to top"/>
  </hyperlinks>
  <printOptions/>
  <pageMargins left="0.7" right="0.7" top="0.75" bottom="0.75" header="0.3" footer="0.3"/>
  <pageSetup fitToHeight="0" fitToWidth="1" horizontalDpi="600" verticalDpi="600" orientation="portrait" paperSize="9" scale="5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5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90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1" t="s">
        <v>0</v>
      </c>
      <c r="B1" s="81"/>
      <c r="C1" s="52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31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34</v>
      </c>
      <c r="B8" s="58" t="s">
        <v>35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18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19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2:255" ht="15">
      <c r="B11" s="55"/>
      <c r="C11" s="20"/>
      <c r="E11" s="20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>
      <c r="A12" s="57" t="s">
        <v>36</v>
      </c>
      <c r="B12" s="58" t="s">
        <v>35</v>
      </c>
      <c r="C12" s="9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9" t="s">
        <v>11</v>
      </c>
      <c r="B13" s="58"/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12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59" t="s">
        <v>13</v>
      </c>
      <c r="B15" s="5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9" t="s">
        <v>14</v>
      </c>
      <c r="B16" s="58"/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>
      <c r="A17" s="59" t="s">
        <v>15</v>
      </c>
      <c r="B17" s="58"/>
      <c r="C17" s="23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49" ht="15">
      <c r="A18" s="59" t="s">
        <v>16</v>
      </c>
      <c r="B18" s="58"/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">
      <c r="A19" s="59" t="s">
        <v>17</v>
      </c>
      <c r="B19" s="58"/>
      <c r="C19" s="9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5.75">
      <c r="A20" s="59" t="s">
        <v>37</v>
      </c>
      <c r="B20" s="58"/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2:249" ht="15.75">
      <c r="B21" s="55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57" t="s">
        <v>38</v>
      </c>
      <c r="B22" s="58" t="s">
        <v>35</v>
      </c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59" t="s">
        <v>25</v>
      </c>
      <c r="B23" s="58"/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1:249" ht="15.75">
      <c r="A24" s="59" t="s">
        <v>39</v>
      </c>
      <c r="B24" s="58"/>
      <c r="C24" s="9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1"/>
      <c r="IO24" s="1"/>
    </row>
    <row r="25" spans="1:249" ht="15.75">
      <c r="A25" s="59" t="s">
        <v>40</v>
      </c>
      <c r="B25" s="58"/>
      <c r="C25" s="20"/>
      <c r="E25" s="20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2:249" ht="15">
      <c r="B26" s="55"/>
      <c r="C26" s="20"/>
      <c r="E26" s="20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9"/>
      <c r="IO26" s="9"/>
    </row>
    <row r="27" spans="1:249" ht="15">
      <c r="A27" s="57" t="s">
        <v>41</v>
      </c>
      <c r="B27" s="58" t="s">
        <v>35</v>
      </c>
      <c r="C27" s="20"/>
      <c r="E27" s="20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9"/>
      <c r="IO27" s="9"/>
    </row>
    <row r="28" spans="1:7" ht="15">
      <c r="A28" s="59" t="s">
        <v>657</v>
      </c>
      <c r="B28" s="58"/>
      <c r="C28" s="18"/>
      <c r="D28" s="18"/>
      <c r="E28" s="18"/>
      <c r="F28" s="18"/>
      <c r="G28" s="18"/>
    </row>
    <row r="29" spans="2:7" ht="15">
      <c r="B29" s="55"/>
      <c r="C29" s="18"/>
      <c r="D29" s="18"/>
      <c r="E29" s="18"/>
      <c r="F29" s="18"/>
      <c r="G29" s="18"/>
    </row>
    <row r="30" spans="1:7" ht="15">
      <c r="A30" s="57" t="s">
        <v>42</v>
      </c>
      <c r="B30" s="58" t="s">
        <v>35</v>
      </c>
      <c r="C30" s="18"/>
      <c r="D30" s="18"/>
      <c r="E30" s="18"/>
      <c r="F30" s="18"/>
      <c r="G30" s="18"/>
    </row>
    <row r="31" spans="1:7" ht="15">
      <c r="A31" s="59" t="s">
        <v>631</v>
      </c>
      <c r="B31" s="58"/>
      <c r="C31" s="18"/>
      <c r="D31" s="18"/>
      <c r="E31" s="18"/>
      <c r="F31" s="18"/>
      <c r="G31" s="18"/>
    </row>
    <row r="32" spans="2:7" ht="15">
      <c r="B32" s="55"/>
      <c r="C32" s="18"/>
      <c r="D32" s="18"/>
      <c r="E32" s="18"/>
      <c r="F32" s="18"/>
      <c r="G32" s="18"/>
    </row>
    <row r="33" spans="1:7" ht="15">
      <c r="A33" s="57" t="s">
        <v>43</v>
      </c>
      <c r="B33" s="58" t="s">
        <v>35</v>
      </c>
      <c r="C33" s="18"/>
      <c r="D33" s="18"/>
      <c r="E33" s="18"/>
      <c r="F33" s="18"/>
      <c r="G33" s="18"/>
    </row>
    <row r="34" spans="1:7" ht="15">
      <c r="A34" s="59" t="s">
        <v>632</v>
      </c>
      <c r="B34" s="58"/>
      <c r="C34" s="18"/>
      <c r="D34" s="18"/>
      <c r="E34" s="18"/>
      <c r="F34" s="18"/>
      <c r="G34" s="18"/>
    </row>
    <row r="35" spans="2:7" ht="15">
      <c r="B35" s="55"/>
      <c r="C35" s="18"/>
      <c r="D35" s="18"/>
      <c r="E35" s="18"/>
      <c r="F35" s="18"/>
      <c r="G35" s="18"/>
    </row>
    <row r="36" spans="1:7" ht="15">
      <c r="A36" s="57" t="s">
        <v>44</v>
      </c>
      <c r="B36" s="58" t="s">
        <v>35</v>
      </c>
      <c r="C36" s="18"/>
      <c r="D36" s="18"/>
      <c r="E36" s="18"/>
      <c r="F36" s="18"/>
      <c r="G36" s="18"/>
    </row>
    <row r="37" spans="1:7" ht="15">
      <c r="A37" s="59" t="s">
        <v>632</v>
      </c>
      <c r="B37" s="58"/>
      <c r="C37" s="18"/>
      <c r="D37" s="18"/>
      <c r="E37" s="18"/>
      <c r="F37" s="18"/>
      <c r="G37" s="18"/>
    </row>
    <row r="38" spans="2:7" ht="15">
      <c r="B38" s="55"/>
      <c r="C38" s="18"/>
      <c r="D38" s="18"/>
      <c r="E38" s="18"/>
      <c r="F38" s="18"/>
      <c r="G38" s="18"/>
    </row>
    <row r="39" spans="1:7" ht="15">
      <c r="A39" s="57" t="s">
        <v>45</v>
      </c>
      <c r="B39" s="58" t="s">
        <v>35</v>
      </c>
      <c r="C39" s="18"/>
      <c r="D39" s="18"/>
      <c r="E39" s="18"/>
      <c r="F39" s="18"/>
      <c r="G39" s="18"/>
    </row>
    <row r="40" spans="1:7" ht="15">
      <c r="A40" s="59" t="s">
        <v>657</v>
      </c>
      <c r="B40" s="58"/>
      <c r="C40" s="18"/>
      <c r="D40" s="18"/>
      <c r="E40" s="18"/>
      <c r="F40" s="18"/>
      <c r="G40" s="18"/>
    </row>
    <row r="41" spans="2:7" ht="15">
      <c r="B41" s="55"/>
      <c r="C41" s="18"/>
      <c r="D41" s="18"/>
      <c r="E41" s="18"/>
      <c r="F41" s="18"/>
      <c r="G41" s="18"/>
    </row>
    <row r="42" spans="1:7" ht="15">
      <c r="A42" s="57" t="s">
        <v>46</v>
      </c>
      <c r="B42" s="58" t="s">
        <v>35</v>
      </c>
      <c r="C42" s="18"/>
      <c r="D42" s="18"/>
      <c r="E42" s="18"/>
      <c r="F42" s="18"/>
      <c r="G42" s="18"/>
    </row>
    <row r="43" spans="1:7" ht="15">
      <c r="A43" s="59" t="s">
        <v>47</v>
      </c>
      <c r="B43" s="58"/>
      <c r="C43" s="18"/>
      <c r="D43" s="18"/>
      <c r="E43" s="18"/>
      <c r="F43" s="18"/>
      <c r="G43" s="18"/>
    </row>
    <row r="44" spans="1:7" ht="15">
      <c r="A44" s="59" t="s">
        <v>48</v>
      </c>
      <c r="B44" s="58"/>
      <c r="C44" s="18"/>
      <c r="D44" s="18"/>
      <c r="E44" s="18"/>
      <c r="F44" s="18"/>
      <c r="G44" s="18"/>
    </row>
    <row r="45" spans="1:7" ht="15">
      <c r="A45" s="59" t="s">
        <v>49</v>
      </c>
      <c r="B45" s="58"/>
      <c r="C45" s="18"/>
      <c r="D45" s="18"/>
      <c r="E45" s="18"/>
      <c r="F45" s="18"/>
      <c r="G45" s="18"/>
    </row>
    <row r="46" spans="1:7" ht="15">
      <c r="A46" s="59" t="s">
        <v>50</v>
      </c>
      <c r="B46" s="58"/>
      <c r="C46" s="18"/>
      <c r="D46" s="18"/>
      <c r="E46" s="18"/>
      <c r="F46" s="18"/>
      <c r="G46" s="18"/>
    </row>
    <row r="47" spans="1:7" ht="15">
      <c r="A47" s="59" t="s">
        <v>51</v>
      </c>
      <c r="B47" s="58"/>
      <c r="C47" s="18"/>
      <c r="D47" s="18"/>
      <c r="E47" s="18"/>
      <c r="F47" s="18"/>
      <c r="G47" s="18"/>
    </row>
    <row r="48" spans="1:7" ht="15">
      <c r="A48" s="59" t="s">
        <v>52</v>
      </c>
      <c r="B48" s="58"/>
      <c r="C48" s="18"/>
      <c r="D48" s="18"/>
      <c r="E48" s="18"/>
      <c r="F48" s="18"/>
      <c r="G48" s="18"/>
    </row>
    <row r="49" spans="1:7" ht="15">
      <c r="A49" s="59" t="s">
        <v>53</v>
      </c>
      <c r="B49" s="58"/>
      <c r="C49" s="18"/>
      <c r="D49" s="18"/>
      <c r="E49" s="18"/>
      <c r="F49" s="18"/>
      <c r="G49" s="18"/>
    </row>
    <row r="50" spans="1:7" ht="15">
      <c r="A50" s="59" t="s">
        <v>54</v>
      </c>
      <c r="B50" s="58"/>
      <c r="C50" s="18"/>
      <c r="D50" s="18"/>
      <c r="E50" s="18"/>
      <c r="F50" s="18"/>
      <c r="G50" s="18"/>
    </row>
    <row r="51" spans="1:7" ht="15">
      <c r="A51" s="59" t="s">
        <v>55</v>
      </c>
      <c r="B51" s="58"/>
      <c r="C51" s="18"/>
      <c r="D51" s="18"/>
      <c r="E51" s="18"/>
      <c r="F51" s="18"/>
      <c r="G51" s="18"/>
    </row>
    <row r="52" spans="1:7" ht="15">
      <c r="A52" s="59" t="s">
        <v>56</v>
      </c>
      <c r="B52" s="58"/>
      <c r="C52" s="18"/>
      <c r="D52" s="18"/>
      <c r="E52" s="18"/>
      <c r="F52" s="18"/>
      <c r="G52" s="18"/>
    </row>
    <row r="53" spans="2:7" ht="15">
      <c r="B53" s="55"/>
      <c r="C53" s="18"/>
      <c r="D53" s="18"/>
      <c r="E53" s="18"/>
      <c r="F53" s="18"/>
      <c r="G53" s="18"/>
    </row>
    <row r="54" spans="1:7" ht="15">
      <c r="A54" s="57" t="s">
        <v>57</v>
      </c>
      <c r="B54" s="58" t="s">
        <v>35</v>
      </c>
      <c r="C54" s="18"/>
      <c r="D54" s="18"/>
      <c r="E54" s="18"/>
      <c r="F54" s="18"/>
      <c r="G54" s="18"/>
    </row>
    <row r="55" spans="1:7" ht="15">
      <c r="A55" s="59" t="s">
        <v>25</v>
      </c>
      <c r="B55" s="58"/>
      <c r="C55" s="18"/>
      <c r="D55" s="18"/>
      <c r="E55" s="18"/>
      <c r="F55" s="18"/>
      <c r="G55" s="18"/>
    </row>
    <row r="56" spans="1:7" ht="15">
      <c r="A56" s="59" t="s">
        <v>58</v>
      </c>
      <c r="B56" s="58"/>
      <c r="C56" s="18"/>
      <c r="D56" s="18"/>
      <c r="E56" s="18"/>
      <c r="F56" s="18"/>
      <c r="G56" s="18"/>
    </row>
    <row r="57" spans="1:7" ht="15">
      <c r="A57" s="59" t="s">
        <v>59</v>
      </c>
      <c r="B57" s="58"/>
      <c r="C57" s="18"/>
      <c r="D57" s="18"/>
      <c r="E57" s="18"/>
      <c r="F57" s="18"/>
      <c r="G57" s="18"/>
    </row>
    <row r="58" spans="2:7" ht="15">
      <c r="B58" s="55"/>
      <c r="C58" s="18"/>
      <c r="D58" s="18"/>
      <c r="E58" s="18"/>
      <c r="F58" s="18"/>
      <c r="G58" s="18"/>
    </row>
    <row r="59" spans="1:7" ht="15">
      <c r="A59" s="57" t="s">
        <v>60</v>
      </c>
      <c r="B59" s="58" t="s">
        <v>35</v>
      </c>
      <c r="C59" s="18"/>
      <c r="D59" s="18"/>
      <c r="E59" s="18"/>
      <c r="F59" s="18"/>
      <c r="G59" s="18"/>
    </row>
    <row r="60" spans="1:7" ht="15">
      <c r="A60" s="59" t="s">
        <v>633</v>
      </c>
      <c r="B60" s="58"/>
      <c r="C60" s="18"/>
      <c r="D60" s="18"/>
      <c r="E60" s="18"/>
      <c r="F60" s="18"/>
      <c r="G60" s="18"/>
    </row>
    <row r="61" spans="2:7" ht="15">
      <c r="B61" s="55"/>
      <c r="C61" s="18"/>
      <c r="D61" s="18"/>
      <c r="E61" s="18"/>
      <c r="F61" s="18"/>
      <c r="G61" s="18"/>
    </row>
    <row r="62" spans="1:7" ht="15">
      <c r="A62" s="57" t="s">
        <v>61</v>
      </c>
      <c r="B62" s="58" t="s">
        <v>35</v>
      </c>
      <c r="C62" s="18"/>
      <c r="D62" s="18"/>
      <c r="E62" s="18"/>
      <c r="F62" s="18"/>
      <c r="G62" s="18"/>
    </row>
    <row r="63" spans="1:7" ht="15">
      <c r="A63" s="59" t="s">
        <v>62</v>
      </c>
      <c r="B63" s="58"/>
      <c r="C63" s="18"/>
      <c r="D63" s="18"/>
      <c r="E63" s="18"/>
      <c r="F63" s="18"/>
      <c r="G63" s="18"/>
    </row>
    <row r="64" spans="1:7" ht="15">
      <c r="A64" s="59" t="s">
        <v>63</v>
      </c>
      <c r="B64" s="58"/>
      <c r="C64" s="20"/>
      <c r="D64" s="20"/>
      <c r="E64" s="20"/>
      <c r="F64" s="20"/>
      <c r="G64" s="20"/>
    </row>
    <row r="65" spans="1:7" ht="15">
      <c r="A65" s="59" t="s">
        <v>64</v>
      </c>
      <c r="B65" s="58"/>
      <c r="C65" s="18"/>
      <c r="D65" s="18"/>
      <c r="E65" s="18"/>
      <c r="F65" s="18"/>
      <c r="G65" s="18"/>
    </row>
    <row r="66" spans="1:7" ht="15">
      <c r="A66" s="59" t="s">
        <v>65</v>
      </c>
      <c r="B66" s="58"/>
      <c r="C66" s="18"/>
      <c r="D66" s="18"/>
      <c r="E66" s="18"/>
      <c r="F66" s="18"/>
      <c r="G66" s="18"/>
    </row>
    <row r="67" spans="1:7" ht="15">
      <c r="A67" s="59" t="s">
        <v>66</v>
      </c>
      <c r="B67" s="58"/>
      <c r="C67" s="18"/>
      <c r="D67" s="18"/>
      <c r="E67" s="18"/>
      <c r="F67" s="18"/>
      <c r="G67" s="18"/>
    </row>
    <row r="68" spans="1:7" ht="15">
      <c r="A68" s="59" t="s">
        <v>67</v>
      </c>
      <c r="B68" s="58"/>
      <c r="C68" s="18"/>
      <c r="D68" s="18"/>
      <c r="E68" s="18"/>
      <c r="F68" s="18"/>
      <c r="G68" s="18"/>
    </row>
    <row r="69" spans="1:7" ht="15">
      <c r="A69" s="59" t="s">
        <v>68</v>
      </c>
      <c r="B69" s="58"/>
      <c r="C69" s="15"/>
      <c r="D69" s="15"/>
      <c r="E69" s="15"/>
      <c r="F69" s="15"/>
      <c r="G69" s="15"/>
    </row>
    <row r="70" spans="1:7" ht="15">
      <c r="A70" s="59" t="s">
        <v>69</v>
      </c>
      <c r="B70" s="58"/>
      <c r="C70" s="18"/>
      <c r="D70" s="18"/>
      <c r="E70" s="18"/>
      <c r="F70" s="18"/>
      <c r="G70" s="18"/>
    </row>
    <row r="71" spans="1:7" ht="15">
      <c r="A71" s="59" t="s">
        <v>70</v>
      </c>
      <c r="B71" s="58"/>
      <c r="C71" s="18"/>
      <c r="D71" s="18"/>
      <c r="E71" s="18"/>
      <c r="F71" s="18"/>
      <c r="G71" s="18"/>
    </row>
    <row r="72" spans="1:7" ht="15">
      <c r="A72" s="59" t="s">
        <v>71</v>
      </c>
      <c r="B72" s="58"/>
      <c r="C72" s="18"/>
      <c r="D72" s="18"/>
      <c r="E72" s="18"/>
      <c r="F72" s="18"/>
      <c r="G72" s="18"/>
    </row>
    <row r="73" spans="2:7" ht="15">
      <c r="B73" s="55"/>
      <c r="C73" s="18"/>
      <c r="D73" s="18"/>
      <c r="E73" s="18"/>
      <c r="F73" s="18"/>
      <c r="G73" s="18"/>
    </row>
    <row r="74" spans="1:7" ht="15">
      <c r="A74" s="57" t="s">
        <v>72</v>
      </c>
      <c r="B74" s="58" t="s">
        <v>35</v>
      </c>
      <c r="C74" s="18"/>
      <c r="D74" s="18"/>
      <c r="E74" s="18"/>
      <c r="F74" s="18"/>
      <c r="G74" s="18"/>
    </row>
    <row r="75" spans="1:7" ht="15">
      <c r="A75" s="59" t="s">
        <v>73</v>
      </c>
      <c r="B75" s="58"/>
      <c r="C75" s="18"/>
      <c r="D75" s="18"/>
      <c r="E75" s="18"/>
      <c r="F75" s="18"/>
      <c r="G75" s="18"/>
    </row>
    <row r="76" spans="1:7" ht="15">
      <c r="A76" s="59" t="s">
        <v>74</v>
      </c>
      <c r="B76" s="58"/>
      <c r="C76" s="18"/>
      <c r="D76" s="18"/>
      <c r="E76" s="18"/>
      <c r="F76" s="18"/>
      <c r="G76" s="18"/>
    </row>
    <row r="77" spans="1:7" ht="15">
      <c r="A77" s="59" t="s">
        <v>75</v>
      </c>
      <c r="B77" s="58"/>
      <c r="C77" s="18"/>
      <c r="D77" s="18"/>
      <c r="E77" s="18"/>
      <c r="F77" s="18"/>
      <c r="G77" s="18"/>
    </row>
    <row r="78" spans="1:7" ht="15">
      <c r="A78" s="59" t="s">
        <v>76</v>
      </c>
      <c r="B78" s="58"/>
      <c r="C78" s="18"/>
      <c r="D78" s="18"/>
      <c r="E78" s="18"/>
      <c r="F78" s="18"/>
      <c r="G78" s="18"/>
    </row>
    <row r="79" spans="1:7" ht="15">
      <c r="A79" s="59" t="s">
        <v>77</v>
      </c>
      <c r="B79" s="58"/>
      <c r="C79" s="18"/>
      <c r="D79" s="18"/>
      <c r="E79" s="18"/>
      <c r="F79" s="18"/>
      <c r="G79" s="18"/>
    </row>
    <row r="80" spans="2:7" ht="15">
      <c r="B80" s="55"/>
      <c r="C80" s="18"/>
      <c r="D80" s="18"/>
      <c r="E80" s="18"/>
      <c r="F80" s="18"/>
      <c r="G80" s="18"/>
    </row>
    <row r="81" spans="1:7" ht="15">
      <c r="A81" s="57" t="s">
        <v>78</v>
      </c>
      <c r="B81" s="58" t="s">
        <v>35</v>
      </c>
      <c r="C81" s="15"/>
      <c r="D81" s="15"/>
      <c r="E81" s="15"/>
      <c r="F81" s="15"/>
      <c r="G81" s="15"/>
    </row>
    <row r="82" spans="1:7" ht="15">
      <c r="A82" s="59" t="s">
        <v>634</v>
      </c>
      <c r="B82" s="58"/>
      <c r="C82" s="18"/>
      <c r="D82" s="18"/>
      <c r="E82" s="18"/>
      <c r="F82" s="18"/>
      <c r="G82" s="18"/>
    </row>
    <row r="83" spans="2:7" ht="15">
      <c r="B83" s="55"/>
      <c r="C83" s="18"/>
      <c r="D83" s="18"/>
      <c r="E83" s="18"/>
      <c r="F83" s="18"/>
      <c r="G83" s="18"/>
    </row>
    <row r="84" spans="1:2" ht="15">
      <c r="A84" s="57" t="s">
        <v>80</v>
      </c>
      <c r="B84" s="58" t="s">
        <v>35</v>
      </c>
    </row>
    <row r="85" spans="1:2" ht="15">
      <c r="A85" s="59" t="s">
        <v>81</v>
      </c>
      <c r="B85" s="58"/>
    </row>
    <row r="86" spans="1:2" ht="15">
      <c r="A86" s="59" t="s">
        <v>82</v>
      </c>
      <c r="B86" s="58"/>
    </row>
    <row r="87" spans="1:2" ht="15">
      <c r="A87" s="59" t="s">
        <v>83</v>
      </c>
      <c r="B87" s="58"/>
    </row>
    <row r="88" spans="1:2" ht="15">
      <c r="A88" s="59" t="s">
        <v>84</v>
      </c>
      <c r="B88" s="58"/>
    </row>
    <row r="89" spans="1:2" ht="15">
      <c r="A89" s="59" t="s">
        <v>85</v>
      </c>
      <c r="B89" s="58"/>
    </row>
    <row r="90" spans="1:2" ht="15">
      <c r="A90" s="59" t="s">
        <v>86</v>
      </c>
      <c r="B90" s="58"/>
    </row>
    <row r="91" spans="1:2" ht="15">
      <c r="A91" s="59" t="s">
        <v>87</v>
      </c>
      <c r="B91" s="58"/>
    </row>
    <row r="92" spans="1:2" ht="15">
      <c r="A92" s="59" t="s">
        <v>88</v>
      </c>
      <c r="B92" s="58"/>
    </row>
    <row r="93" spans="1:2" ht="15">
      <c r="A93" s="59" t="s">
        <v>89</v>
      </c>
      <c r="B93" s="58"/>
    </row>
    <row r="94" spans="1:2" ht="15">
      <c r="A94" s="59" t="s">
        <v>90</v>
      </c>
      <c r="B94" s="58"/>
    </row>
    <row r="95" spans="1:2" ht="15">
      <c r="A95" s="59" t="s">
        <v>91</v>
      </c>
      <c r="B95" s="58"/>
    </row>
    <row r="96" spans="1:2" ht="15">
      <c r="A96" s="59" t="s">
        <v>92</v>
      </c>
      <c r="B96" s="58"/>
    </row>
    <row r="97" spans="1:2" ht="15">
      <c r="A97" s="59" t="s">
        <v>93</v>
      </c>
      <c r="B97" s="58"/>
    </row>
    <row r="98" spans="1:2" ht="15">
      <c r="A98" s="59" t="s">
        <v>94</v>
      </c>
      <c r="B98" s="58"/>
    </row>
    <row r="99" spans="1:2" ht="15">
      <c r="A99" s="59" t="s">
        <v>95</v>
      </c>
      <c r="B99" s="58"/>
    </row>
    <row r="100" ht="15">
      <c r="B100" s="55"/>
    </row>
    <row r="101" spans="1:2" ht="15">
      <c r="A101" s="57" t="s">
        <v>663</v>
      </c>
      <c r="B101" s="58" t="s">
        <v>35</v>
      </c>
    </row>
    <row r="102" spans="1:2" ht="15">
      <c r="A102" s="59" t="s">
        <v>96</v>
      </c>
      <c r="B102" s="58"/>
    </row>
    <row r="103" spans="1:2" ht="15">
      <c r="A103" s="59" t="s">
        <v>97</v>
      </c>
      <c r="B103" s="58"/>
    </row>
    <row r="104" ht="15">
      <c r="B104" s="55"/>
    </row>
    <row r="105" spans="1:2" ht="15">
      <c r="A105" s="57" t="s">
        <v>98</v>
      </c>
      <c r="B105" s="58" t="s">
        <v>35</v>
      </c>
    </row>
    <row r="106" spans="1:2" ht="15">
      <c r="A106" s="59" t="s">
        <v>676</v>
      </c>
      <c r="B106" s="58"/>
    </row>
    <row r="107" spans="1:2" ht="15">
      <c r="A107" s="59" t="s">
        <v>677</v>
      </c>
      <c r="B107" s="58"/>
    </row>
    <row r="108" ht="15">
      <c r="B108" s="55"/>
    </row>
    <row r="109" spans="1:2" ht="15">
      <c r="A109" s="57" t="s">
        <v>99</v>
      </c>
      <c r="B109" s="58" t="s">
        <v>35</v>
      </c>
    </row>
    <row r="110" spans="1:2" ht="15">
      <c r="A110" s="59" t="s">
        <v>635</v>
      </c>
      <c r="B110" s="58"/>
    </row>
    <row r="111" ht="15">
      <c r="B111" s="55"/>
    </row>
    <row r="112" spans="1:2" ht="15">
      <c r="A112" s="57" t="s">
        <v>100</v>
      </c>
      <c r="B112" s="58" t="s">
        <v>35</v>
      </c>
    </row>
    <row r="113" spans="1:2" ht="15">
      <c r="A113" s="59" t="s">
        <v>635</v>
      </c>
      <c r="B113" s="56"/>
    </row>
    <row r="114" ht="15">
      <c r="B114" s="54"/>
    </row>
    <row r="115" spans="1:3" ht="15">
      <c r="A115" s="26" t="s">
        <v>9</v>
      </c>
      <c r="B115" s="37" t="s">
        <v>20</v>
      </c>
      <c r="C115" s="37" t="s">
        <v>23</v>
      </c>
    </row>
  </sheetData>
  <sheetProtection sheet="1"/>
  <mergeCells count="1">
    <mergeCell ref="A1:B1"/>
  </mergeCells>
  <hyperlinks>
    <hyperlink ref="A115" r:id="rId1" display="© Commonwealth of Australia 2013"/>
    <hyperlink ref="C115" location="Contents!A2" display="Back to contents"/>
    <hyperlink ref="B115" location="Module1_Top" display="Back to top"/>
  </hyperlinks>
  <printOptions/>
  <pageMargins left="0.25" right="0.25" top="0.75" bottom="0.75" header="0.3" footer="0.3"/>
  <pageSetup horizontalDpi="1200" verticalDpi="1200" orientation="landscape" paperSize="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83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4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1" t="s">
        <v>0</v>
      </c>
      <c r="B1" s="81"/>
      <c r="C1" s="52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629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101</v>
      </c>
      <c r="B8" s="58" t="s">
        <v>35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102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103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>
      <c r="A11" s="59" t="s">
        <v>104</v>
      </c>
      <c r="B11" s="58"/>
      <c r="C11" s="20"/>
      <c r="E11" s="20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2:255" ht="15">
      <c r="B12" s="55"/>
      <c r="C12" s="9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7" t="s">
        <v>105</v>
      </c>
      <c r="B13" s="58" t="s">
        <v>109</v>
      </c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25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59" t="s">
        <v>106</v>
      </c>
      <c r="B15" s="5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9" t="s">
        <v>107</v>
      </c>
      <c r="B16" s="58"/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2:255" ht="15">
      <c r="B17" s="55"/>
      <c r="C17" s="23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49" ht="15">
      <c r="A18" s="57" t="s">
        <v>108</v>
      </c>
      <c r="B18" s="58" t="s">
        <v>109</v>
      </c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">
      <c r="A19" s="59" t="s">
        <v>25</v>
      </c>
      <c r="B19" s="58"/>
      <c r="C19" s="9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5.75">
      <c r="A20" s="59" t="s">
        <v>110</v>
      </c>
      <c r="B20" s="58"/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59" t="s">
        <v>111</v>
      </c>
      <c r="B21" s="58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59" t="s">
        <v>112</v>
      </c>
      <c r="B22" s="58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2:249" ht="15.75">
      <c r="B23" s="55"/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1:249" ht="15.75">
      <c r="A24" s="57" t="s">
        <v>113</v>
      </c>
      <c r="B24" s="58" t="s">
        <v>109</v>
      </c>
      <c r="C24" s="9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1"/>
      <c r="IO24" s="1"/>
    </row>
    <row r="25" spans="1:249" ht="15.75">
      <c r="A25" s="59" t="s">
        <v>25</v>
      </c>
      <c r="B25" s="58"/>
      <c r="C25" s="20"/>
      <c r="E25" s="20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ht="15">
      <c r="A26" s="59" t="s">
        <v>114</v>
      </c>
      <c r="B26" s="58"/>
      <c r="C26" s="20"/>
      <c r="E26" s="20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9"/>
      <c r="IO26" s="9"/>
    </row>
    <row r="27" spans="1:249" ht="15">
      <c r="A27" s="59" t="s">
        <v>115</v>
      </c>
      <c r="B27" s="58"/>
      <c r="C27" s="20"/>
      <c r="E27" s="20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9"/>
      <c r="IO27" s="9"/>
    </row>
    <row r="28" spans="1:249" ht="15">
      <c r="A28" s="59" t="s">
        <v>116</v>
      </c>
      <c r="B28" s="58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2:249" ht="15">
      <c r="B29" s="55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57" t="s">
        <v>117</v>
      </c>
      <c r="B30" s="58" t="s">
        <v>109</v>
      </c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59" t="s">
        <v>118</v>
      </c>
      <c r="B31" s="5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2:249" ht="15">
      <c r="B32" s="55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57" t="s">
        <v>26</v>
      </c>
      <c r="B33" s="58" t="s">
        <v>119</v>
      </c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59" t="s">
        <v>636</v>
      </c>
      <c r="B34" s="58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2:249" ht="15">
      <c r="B35" s="55"/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7" t="s">
        <v>120</v>
      </c>
      <c r="B36" s="58" t="s">
        <v>119</v>
      </c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59" t="s">
        <v>637</v>
      </c>
      <c r="B37" s="58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2:249" ht="15">
      <c r="B38" s="55"/>
      <c r="C38" s="20"/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57" t="s">
        <v>121</v>
      </c>
      <c r="B39" s="58" t="s">
        <v>109</v>
      </c>
      <c r="C39" s="20"/>
      <c r="E39" s="20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5">
      <c r="A40" s="59" t="s">
        <v>122</v>
      </c>
      <c r="B40" s="58"/>
      <c r="C40" s="20"/>
      <c r="E40" s="20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5">
      <c r="A41" s="59" t="s">
        <v>123</v>
      </c>
      <c r="B41" s="58"/>
      <c r="C41" s="20"/>
      <c r="E41" s="25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7" ht="15">
      <c r="A42" s="59" t="s">
        <v>124</v>
      </c>
      <c r="B42" s="58"/>
      <c r="C42" s="20"/>
      <c r="E42" s="20"/>
      <c r="F42" s="15"/>
      <c r="G42" s="15"/>
    </row>
    <row r="43" spans="1:7" ht="15">
      <c r="A43" s="59" t="s">
        <v>125</v>
      </c>
      <c r="B43" s="58"/>
      <c r="C43" s="20"/>
      <c r="E43" s="20"/>
      <c r="F43" s="15"/>
      <c r="G43" s="15"/>
    </row>
    <row r="44" spans="2:7" ht="15">
      <c r="B44" s="55"/>
      <c r="C44" s="20"/>
      <c r="E44" s="20"/>
      <c r="F44" s="15"/>
      <c r="G44" s="15"/>
    </row>
    <row r="45" spans="1:7" ht="15">
      <c r="A45" s="57" t="s">
        <v>126</v>
      </c>
      <c r="B45" s="58" t="s">
        <v>127</v>
      </c>
      <c r="C45" s="20"/>
      <c r="E45" s="20"/>
      <c r="F45" s="15"/>
      <c r="G45" s="15"/>
    </row>
    <row r="46" spans="1:7" ht="15">
      <c r="A46" s="59" t="s">
        <v>638</v>
      </c>
      <c r="B46" s="58"/>
      <c r="C46" s="20"/>
      <c r="E46" s="20"/>
      <c r="F46" s="15"/>
      <c r="G46" s="15"/>
    </row>
    <row r="47" spans="2:7" ht="15">
      <c r="B47" s="55"/>
      <c r="C47" s="20"/>
      <c r="E47" s="20"/>
      <c r="F47" s="15"/>
      <c r="G47" s="15"/>
    </row>
    <row r="48" spans="1:7" ht="15">
      <c r="A48" s="57" t="s">
        <v>128</v>
      </c>
      <c r="B48" s="58" t="s">
        <v>127</v>
      </c>
      <c r="C48" s="20"/>
      <c r="E48" s="20"/>
      <c r="F48" s="15"/>
      <c r="G48" s="15"/>
    </row>
    <row r="49" spans="1:7" ht="15">
      <c r="A49" s="59" t="s">
        <v>129</v>
      </c>
      <c r="B49" s="58"/>
      <c r="C49" s="20"/>
      <c r="E49" s="20"/>
      <c r="F49" s="15"/>
      <c r="G49" s="15"/>
    </row>
    <row r="50" spans="1:7" ht="15">
      <c r="A50" s="59" t="s">
        <v>130</v>
      </c>
      <c r="B50" s="58"/>
      <c r="C50" s="20"/>
      <c r="E50" s="20"/>
      <c r="F50" s="15"/>
      <c r="G50" s="15"/>
    </row>
    <row r="51" spans="1:7" ht="15">
      <c r="A51" s="59" t="s">
        <v>131</v>
      </c>
      <c r="B51" s="58"/>
      <c r="C51" s="20"/>
      <c r="E51" s="20"/>
      <c r="F51" s="15"/>
      <c r="G51" s="15"/>
    </row>
    <row r="52" spans="2:7" ht="15">
      <c r="B52" s="55"/>
      <c r="C52" s="20"/>
      <c r="E52" s="20"/>
      <c r="F52" s="15"/>
      <c r="G52" s="15"/>
    </row>
    <row r="53" spans="1:7" ht="15">
      <c r="A53" s="57" t="s">
        <v>132</v>
      </c>
      <c r="B53" s="58" t="s">
        <v>109</v>
      </c>
      <c r="C53" s="20"/>
      <c r="E53" s="20"/>
      <c r="F53" s="15"/>
      <c r="G53" s="15"/>
    </row>
    <row r="54" spans="1:7" ht="15">
      <c r="A54" s="59" t="s">
        <v>25</v>
      </c>
      <c r="B54" s="58"/>
      <c r="C54" s="20"/>
      <c r="E54" s="20"/>
      <c r="F54" s="15"/>
      <c r="G54" s="15"/>
    </row>
    <row r="55" spans="1:7" ht="15">
      <c r="A55" s="59" t="s">
        <v>133</v>
      </c>
      <c r="B55" s="58"/>
      <c r="C55" s="20"/>
      <c r="E55" s="20"/>
      <c r="F55" s="15"/>
      <c r="G55" s="15"/>
    </row>
    <row r="56" spans="1:7" ht="15">
      <c r="A56" s="59" t="s">
        <v>134</v>
      </c>
      <c r="B56" s="58"/>
      <c r="C56" s="20"/>
      <c r="E56" s="20"/>
      <c r="F56" s="15"/>
      <c r="G56" s="15"/>
    </row>
    <row r="57" spans="1:7" ht="15">
      <c r="A57" s="59" t="s">
        <v>135</v>
      </c>
      <c r="B57" s="58"/>
      <c r="C57" s="20"/>
      <c r="E57" s="20"/>
      <c r="F57" s="15"/>
      <c r="G57" s="15"/>
    </row>
    <row r="58" spans="1:7" ht="15">
      <c r="A58" s="59" t="s">
        <v>136</v>
      </c>
      <c r="B58" s="58"/>
      <c r="C58" s="20"/>
      <c r="E58" s="20"/>
      <c r="F58" s="15"/>
      <c r="G58" s="15"/>
    </row>
    <row r="59" spans="1:7" ht="15">
      <c r="A59" s="59" t="s">
        <v>137</v>
      </c>
      <c r="B59" s="58"/>
      <c r="C59" s="20"/>
      <c r="E59" s="20"/>
      <c r="F59" s="15"/>
      <c r="G59" s="15"/>
    </row>
    <row r="60" spans="1:7" ht="15">
      <c r="A60" s="59" t="s">
        <v>138</v>
      </c>
      <c r="B60" s="58"/>
      <c r="C60" s="20"/>
      <c r="E60" s="20"/>
      <c r="F60" s="15"/>
      <c r="G60" s="15"/>
    </row>
    <row r="61" spans="1:7" ht="15">
      <c r="A61" s="59" t="s">
        <v>139</v>
      </c>
      <c r="B61" s="58"/>
      <c r="C61" s="20"/>
      <c r="E61" s="20"/>
      <c r="F61" s="15"/>
      <c r="G61" s="15"/>
    </row>
    <row r="62" spans="1:7" ht="15" customHeight="1">
      <c r="A62" s="59" t="s">
        <v>140</v>
      </c>
      <c r="B62" s="58"/>
      <c r="C62" s="20"/>
      <c r="E62" s="20"/>
      <c r="F62" s="15"/>
      <c r="G62" s="15"/>
    </row>
    <row r="63" spans="1:7" ht="15">
      <c r="A63" s="59" t="s">
        <v>141</v>
      </c>
      <c r="B63" s="58"/>
      <c r="C63" s="18"/>
      <c r="E63" s="18"/>
      <c r="F63" s="18"/>
      <c r="G63" s="18"/>
    </row>
    <row r="64" spans="2:7" ht="15">
      <c r="B64" s="55"/>
      <c r="C64" s="18"/>
      <c r="E64" s="18"/>
      <c r="F64" s="18"/>
      <c r="G64" s="18"/>
    </row>
    <row r="65" spans="1:7" ht="15">
      <c r="A65" s="57" t="s">
        <v>142</v>
      </c>
      <c r="B65" s="58" t="s">
        <v>109</v>
      </c>
      <c r="C65" s="18"/>
      <c r="E65" s="18"/>
      <c r="F65" s="18"/>
      <c r="G65" s="18"/>
    </row>
    <row r="66" spans="1:7" ht="15">
      <c r="A66" s="59" t="s">
        <v>25</v>
      </c>
      <c r="B66" s="58"/>
      <c r="E66" s="18"/>
      <c r="F66" s="18"/>
      <c r="G66" s="18"/>
    </row>
    <row r="67" spans="1:7" ht="15">
      <c r="A67" s="59" t="s">
        <v>133</v>
      </c>
      <c r="B67" s="58"/>
      <c r="C67" s="18"/>
      <c r="D67" s="18"/>
      <c r="E67" s="18"/>
      <c r="F67" s="18"/>
      <c r="G67" s="18"/>
    </row>
    <row r="68" spans="1:7" ht="15">
      <c r="A68" s="59" t="s">
        <v>134</v>
      </c>
      <c r="B68" s="58"/>
      <c r="C68" s="18"/>
      <c r="D68" s="18"/>
      <c r="E68" s="18"/>
      <c r="F68" s="18"/>
      <c r="G68" s="18"/>
    </row>
    <row r="69" spans="1:7" ht="15">
      <c r="A69" s="59" t="s">
        <v>135</v>
      </c>
      <c r="B69" s="58"/>
      <c r="C69" s="18"/>
      <c r="D69" s="18"/>
      <c r="E69" s="18"/>
      <c r="F69" s="18"/>
      <c r="G69" s="18"/>
    </row>
    <row r="70" spans="1:7" ht="15">
      <c r="A70" s="59" t="s">
        <v>136</v>
      </c>
      <c r="B70" s="58"/>
      <c r="C70" s="18"/>
      <c r="D70" s="18"/>
      <c r="E70" s="18"/>
      <c r="F70" s="18"/>
      <c r="G70" s="18"/>
    </row>
    <row r="71" spans="1:7" ht="15">
      <c r="A71" s="59" t="s">
        <v>137</v>
      </c>
      <c r="B71" s="58"/>
      <c r="C71" s="18"/>
      <c r="D71" s="18"/>
      <c r="E71" s="18"/>
      <c r="F71" s="18"/>
      <c r="G71" s="18"/>
    </row>
    <row r="72" spans="1:7" ht="15">
      <c r="A72" s="59" t="s">
        <v>138</v>
      </c>
      <c r="B72" s="58"/>
      <c r="C72" s="18"/>
      <c r="D72" s="18"/>
      <c r="E72" s="18"/>
      <c r="F72" s="18"/>
      <c r="G72" s="18"/>
    </row>
    <row r="73" spans="1:7" ht="15">
      <c r="A73" s="59" t="s">
        <v>139</v>
      </c>
      <c r="B73" s="58"/>
      <c r="C73" s="18"/>
      <c r="D73" s="18"/>
      <c r="E73" s="18"/>
      <c r="F73" s="18"/>
      <c r="G73" s="18"/>
    </row>
    <row r="74" spans="1:7" ht="15">
      <c r="A74" s="59" t="s">
        <v>140</v>
      </c>
      <c r="B74" s="58"/>
      <c r="C74" s="18"/>
      <c r="D74" s="18"/>
      <c r="E74" s="18"/>
      <c r="F74" s="18"/>
      <c r="G74" s="18"/>
    </row>
    <row r="75" spans="1:7" ht="15">
      <c r="A75" s="59" t="s">
        <v>141</v>
      </c>
      <c r="B75" s="18"/>
      <c r="C75" s="18"/>
      <c r="D75" s="18"/>
      <c r="E75" s="18"/>
      <c r="F75" s="18"/>
      <c r="G75" s="18"/>
    </row>
    <row r="76" spans="1:7" ht="15">
      <c r="A76" s="27"/>
      <c r="B76" s="18"/>
      <c r="C76" s="37"/>
      <c r="D76" s="18"/>
      <c r="E76" s="18"/>
      <c r="F76" s="18"/>
      <c r="G76" s="18"/>
    </row>
    <row r="77" spans="1:7" ht="15">
      <c r="A77" s="26" t="s">
        <v>9</v>
      </c>
      <c r="B77" s="37" t="s">
        <v>20</v>
      </c>
      <c r="C77" s="37" t="s">
        <v>23</v>
      </c>
      <c r="D77" s="18"/>
      <c r="E77" s="18"/>
      <c r="F77" s="18"/>
      <c r="G77" s="18"/>
    </row>
    <row r="78" spans="1:7" ht="15">
      <c r="A78" s="27"/>
      <c r="B78" s="18"/>
      <c r="C78" s="18"/>
      <c r="D78" s="18"/>
      <c r="E78" s="18"/>
      <c r="F78" s="18"/>
      <c r="G78" s="18"/>
    </row>
    <row r="79" spans="1:7" ht="15">
      <c r="A79" s="27"/>
      <c r="B79" s="18"/>
      <c r="C79" s="18"/>
      <c r="D79" s="18"/>
      <c r="E79" s="18"/>
      <c r="F79" s="18"/>
      <c r="G79" s="18"/>
    </row>
    <row r="80" spans="1:7" ht="15">
      <c r="A80" s="27"/>
      <c r="B80" s="18"/>
      <c r="C80" s="18"/>
      <c r="D80" s="18"/>
      <c r="E80" s="18"/>
      <c r="F80" s="18"/>
      <c r="G80" s="18"/>
    </row>
    <row r="81" spans="1:7" ht="15">
      <c r="A81" s="27"/>
      <c r="B81" s="18"/>
      <c r="C81" s="18"/>
      <c r="D81" s="18"/>
      <c r="E81" s="18"/>
      <c r="F81" s="18"/>
      <c r="G81" s="18"/>
    </row>
    <row r="82" spans="1:7" ht="15">
      <c r="A82" s="27"/>
      <c r="B82" s="18"/>
      <c r="C82" s="18"/>
      <c r="D82" s="18"/>
      <c r="E82" s="18"/>
      <c r="F82" s="18"/>
      <c r="G82" s="18"/>
    </row>
    <row r="83" spans="1:7" ht="15">
      <c r="A83" s="27"/>
      <c r="B83" s="18"/>
      <c r="C83" s="18"/>
      <c r="D83" s="18"/>
      <c r="E83" s="18"/>
      <c r="F83" s="18"/>
      <c r="G83" s="18"/>
    </row>
    <row r="84" spans="1:7" ht="15">
      <c r="A84" s="27"/>
      <c r="B84" s="18"/>
      <c r="C84" s="18"/>
      <c r="D84" s="18"/>
      <c r="E84" s="18"/>
      <c r="F84" s="18"/>
      <c r="G84" s="18"/>
    </row>
    <row r="85" spans="1:7" ht="15">
      <c r="A85" s="27"/>
      <c r="B85" s="18"/>
      <c r="C85" s="18"/>
      <c r="D85" s="18"/>
      <c r="E85" s="18"/>
      <c r="F85" s="18"/>
      <c r="G85" s="18"/>
    </row>
    <row r="86" spans="1:7" ht="15">
      <c r="A86" s="27"/>
      <c r="B86" s="18"/>
      <c r="C86" s="18"/>
      <c r="D86" s="18"/>
      <c r="E86" s="18"/>
      <c r="F86" s="18"/>
      <c r="G86" s="18"/>
    </row>
    <row r="87" spans="1:7" ht="15">
      <c r="A87" s="27"/>
      <c r="B87" s="18"/>
      <c r="C87" s="18"/>
      <c r="D87" s="18"/>
      <c r="E87" s="18"/>
      <c r="F87" s="18"/>
      <c r="G87" s="18"/>
    </row>
    <row r="88" spans="1:7" ht="15">
      <c r="A88" s="27"/>
      <c r="B88" s="18"/>
      <c r="C88" s="18"/>
      <c r="D88" s="18"/>
      <c r="E88" s="18"/>
      <c r="F88" s="18"/>
      <c r="G88" s="18"/>
    </row>
    <row r="89" spans="1:7" ht="15">
      <c r="A89" s="27"/>
      <c r="B89" s="18"/>
      <c r="C89" s="18"/>
      <c r="D89" s="18"/>
      <c r="E89" s="18"/>
      <c r="F89" s="18"/>
      <c r="G89" s="18"/>
    </row>
    <row r="90" spans="1:7" ht="15">
      <c r="A90" s="28"/>
      <c r="B90" s="15"/>
      <c r="C90" s="15"/>
      <c r="D90" s="15"/>
      <c r="E90" s="15"/>
      <c r="F90" s="15"/>
      <c r="G90" s="15"/>
    </row>
    <row r="91" spans="1:7" ht="15">
      <c r="A91" s="27"/>
      <c r="B91" s="18"/>
      <c r="C91" s="18"/>
      <c r="D91" s="18"/>
      <c r="E91" s="18"/>
      <c r="F91" s="18"/>
      <c r="G91" s="18"/>
    </row>
    <row r="92" spans="1:7" ht="15">
      <c r="A92" s="27"/>
      <c r="B92" s="18"/>
      <c r="C92" s="18"/>
      <c r="D92" s="18"/>
      <c r="E92" s="18"/>
      <c r="F92" s="18"/>
      <c r="G92" s="18"/>
    </row>
    <row r="93" spans="1:7" ht="15">
      <c r="A93" s="27"/>
      <c r="B93" s="18"/>
      <c r="C93" s="18"/>
      <c r="D93" s="18"/>
      <c r="E93" s="18"/>
      <c r="F93" s="18"/>
      <c r="G93" s="18"/>
    </row>
    <row r="94" spans="1:7" ht="15">
      <c r="A94" s="27"/>
      <c r="B94" s="18"/>
      <c r="C94" s="18"/>
      <c r="D94" s="18"/>
      <c r="E94" s="18"/>
      <c r="F94" s="18"/>
      <c r="G94" s="18"/>
    </row>
    <row r="95" spans="1:7" ht="15">
      <c r="A95" s="27"/>
      <c r="B95" s="18"/>
      <c r="C95" s="18"/>
      <c r="D95" s="18"/>
      <c r="E95" s="18"/>
      <c r="F95" s="18"/>
      <c r="G95" s="18"/>
    </row>
    <row r="96" spans="1:7" ht="15">
      <c r="A96" s="27"/>
      <c r="B96" s="18"/>
      <c r="C96" s="18"/>
      <c r="D96" s="18"/>
      <c r="E96" s="18"/>
      <c r="F96" s="18"/>
      <c r="G96" s="18"/>
    </row>
    <row r="97" spans="1:7" ht="15">
      <c r="A97" s="27"/>
      <c r="B97" s="18"/>
      <c r="C97" s="18"/>
      <c r="D97" s="18"/>
      <c r="E97" s="18"/>
      <c r="F97" s="18"/>
      <c r="G97" s="18"/>
    </row>
    <row r="98" spans="1:7" ht="15">
      <c r="A98" s="27"/>
      <c r="B98" s="18"/>
      <c r="C98" s="18"/>
      <c r="D98" s="18"/>
      <c r="E98" s="18"/>
      <c r="F98" s="18"/>
      <c r="G98" s="18"/>
    </row>
    <row r="99" spans="1:7" ht="15">
      <c r="A99" s="27"/>
      <c r="B99" s="18"/>
      <c r="C99" s="18"/>
      <c r="D99" s="18"/>
      <c r="E99" s="18"/>
      <c r="F99" s="18"/>
      <c r="G99" s="18"/>
    </row>
    <row r="100" spans="1:7" ht="15">
      <c r="A100" s="19"/>
      <c r="B100" s="18"/>
      <c r="C100" s="18"/>
      <c r="D100" s="18"/>
      <c r="E100" s="18"/>
      <c r="F100" s="18"/>
      <c r="G100" s="18"/>
    </row>
    <row r="101" spans="1:7" ht="15">
      <c r="A101" s="19"/>
      <c r="B101" s="18"/>
      <c r="C101" s="18"/>
      <c r="D101" s="18"/>
      <c r="E101" s="18"/>
      <c r="F101" s="18"/>
      <c r="G101" s="18"/>
    </row>
    <row r="102" spans="1:7" ht="15">
      <c r="A102" s="19"/>
      <c r="B102" s="18"/>
      <c r="C102" s="18"/>
      <c r="D102" s="18"/>
      <c r="E102" s="18"/>
      <c r="F102" s="18"/>
      <c r="G102" s="18"/>
    </row>
    <row r="103" spans="1:7" ht="15">
      <c r="A103" s="19"/>
      <c r="B103" s="18"/>
      <c r="C103" s="18"/>
      <c r="D103" s="18"/>
      <c r="E103" s="18"/>
      <c r="F103" s="18"/>
      <c r="G103" s="18"/>
    </row>
    <row r="104" spans="1:7" ht="15">
      <c r="A104" s="19"/>
      <c r="B104" s="18"/>
      <c r="C104" s="18"/>
      <c r="D104" s="18"/>
      <c r="E104" s="18"/>
      <c r="F104" s="18"/>
      <c r="G104" s="18"/>
    </row>
    <row r="105" spans="1:7" ht="15">
      <c r="A105" s="19"/>
      <c r="B105" s="18"/>
      <c r="C105" s="18"/>
      <c r="D105" s="18"/>
      <c r="E105" s="18"/>
      <c r="F105" s="18"/>
      <c r="G105" s="18"/>
    </row>
    <row r="106" spans="1:7" ht="15">
      <c r="A106" s="19"/>
      <c r="B106" s="18"/>
      <c r="C106" s="18"/>
      <c r="D106" s="18"/>
      <c r="E106" s="18"/>
      <c r="F106" s="18"/>
      <c r="G106" s="18"/>
    </row>
    <row r="107" spans="1:7" ht="15">
      <c r="A107" s="19"/>
      <c r="B107" s="18"/>
      <c r="C107" s="18"/>
      <c r="D107" s="18"/>
      <c r="E107" s="18"/>
      <c r="F107" s="18"/>
      <c r="G107" s="18"/>
    </row>
    <row r="108" spans="1:7" ht="15">
      <c r="A108" s="19"/>
      <c r="B108" s="18"/>
      <c r="C108" s="18"/>
      <c r="D108" s="18"/>
      <c r="E108" s="18"/>
      <c r="F108" s="18"/>
      <c r="G108" s="18"/>
    </row>
    <row r="109" spans="1:7" ht="15">
      <c r="A109" s="19"/>
      <c r="B109" s="18"/>
      <c r="C109" s="18"/>
      <c r="D109" s="18"/>
      <c r="E109" s="18"/>
      <c r="F109" s="18"/>
      <c r="G109" s="18"/>
    </row>
    <row r="110" spans="1:7" ht="15">
      <c r="A110" s="19"/>
      <c r="B110" s="18"/>
      <c r="C110" s="18"/>
      <c r="D110" s="18"/>
      <c r="E110" s="18"/>
      <c r="F110" s="18"/>
      <c r="G110" s="18"/>
    </row>
    <row r="111" spans="1:7" ht="15">
      <c r="A111" s="19"/>
      <c r="B111" s="18"/>
      <c r="C111" s="18"/>
      <c r="D111" s="18"/>
      <c r="E111" s="18"/>
      <c r="F111" s="18"/>
      <c r="G111" s="18"/>
    </row>
    <row r="112" spans="1:7" ht="15">
      <c r="A112" s="19"/>
      <c r="B112" s="18"/>
      <c r="C112" s="18"/>
      <c r="D112" s="18"/>
      <c r="E112" s="18"/>
      <c r="F112" s="18"/>
      <c r="G112" s="18"/>
    </row>
    <row r="113" spans="1:7" ht="15">
      <c r="A113" s="19"/>
      <c r="B113" s="18"/>
      <c r="C113" s="18"/>
      <c r="D113" s="18"/>
      <c r="E113" s="18"/>
      <c r="F113" s="18"/>
      <c r="G113" s="18"/>
    </row>
    <row r="114" spans="1:7" ht="15">
      <c r="A114" s="19"/>
      <c r="B114" s="18"/>
      <c r="C114" s="18"/>
      <c r="D114" s="18"/>
      <c r="E114" s="18"/>
      <c r="F114" s="18"/>
      <c r="G114" s="18"/>
    </row>
    <row r="115" spans="1:7" ht="15">
      <c r="A115" s="19"/>
      <c r="B115" s="18"/>
      <c r="C115" s="18"/>
      <c r="D115" s="18"/>
      <c r="E115" s="18"/>
      <c r="F115" s="18"/>
      <c r="G115" s="18"/>
    </row>
    <row r="116" spans="1:7" ht="15">
      <c r="A116" s="19"/>
      <c r="B116" s="18"/>
      <c r="C116" s="18"/>
      <c r="D116" s="18"/>
      <c r="E116" s="18"/>
      <c r="F116" s="18"/>
      <c r="G116" s="18"/>
    </row>
    <row r="117" spans="1:7" ht="15">
      <c r="A117" s="19"/>
      <c r="B117" s="18"/>
      <c r="C117" s="18"/>
      <c r="D117" s="18"/>
      <c r="E117" s="18"/>
      <c r="F117" s="18"/>
      <c r="G117" s="18"/>
    </row>
    <row r="118" spans="1:7" ht="15">
      <c r="A118" s="19"/>
      <c r="B118" s="18"/>
      <c r="C118" s="18"/>
      <c r="D118" s="18"/>
      <c r="E118" s="18"/>
      <c r="F118" s="18"/>
      <c r="G118" s="18"/>
    </row>
    <row r="119" spans="1:7" ht="15">
      <c r="A119" s="19"/>
      <c r="B119" s="18"/>
      <c r="C119" s="18"/>
      <c r="D119" s="18"/>
      <c r="E119" s="18"/>
      <c r="F119" s="18"/>
      <c r="G119" s="18"/>
    </row>
    <row r="120" spans="1:7" ht="15">
      <c r="A120" s="19"/>
      <c r="B120" s="18"/>
      <c r="C120" s="18"/>
      <c r="D120" s="18"/>
      <c r="E120" s="18"/>
      <c r="F120" s="18"/>
      <c r="G120" s="18"/>
    </row>
    <row r="121" spans="1:7" ht="15">
      <c r="A121" s="19"/>
      <c r="B121" s="18"/>
      <c r="C121" s="18"/>
      <c r="D121" s="18"/>
      <c r="E121" s="18"/>
      <c r="F121" s="18"/>
      <c r="G121" s="18"/>
    </row>
    <row r="122" spans="1:7" ht="15">
      <c r="A122" s="19"/>
      <c r="B122" s="18"/>
      <c r="C122" s="18"/>
      <c r="D122" s="18"/>
      <c r="E122" s="18"/>
      <c r="F122" s="18"/>
      <c r="G122" s="18"/>
    </row>
    <row r="123" spans="1:7" ht="15">
      <c r="A123" s="19"/>
      <c r="B123" s="18"/>
      <c r="C123" s="18"/>
      <c r="D123" s="18"/>
      <c r="E123" s="18"/>
      <c r="F123" s="18"/>
      <c r="G123" s="18"/>
    </row>
    <row r="124" spans="1:7" ht="15">
      <c r="A124" s="19"/>
      <c r="B124" s="18"/>
      <c r="C124" s="18"/>
      <c r="D124" s="18"/>
      <c r="E124" s="18"/>
      <c r="F124" s="18"/>
      <c r="G124" s="18"/>
    </row>
    <row r="125" spans="1:7" ht="15">
      <c r="A125" s="19"/>
      <c r="B125" s="18"/>
      <c r="C125" s="18"/>
      <c r="D125" s="18"/>
      <c r="E125" s="18"/>
      <c r="F125" s="18"/>
      <c r="G125" s="18"/>
    </row>
    <row r="126" spans="1:7" ht="15">
      <c r="A126" s="19"/>
      <c r="B126" s="18"/>
      <c r="C126" s="18"/>
      <c r="D126" s="18"/>
      <c r="E126" s="18"/>
      <c r="F126" s="18"/>
      <c r="G126" s="18"/>
    </row>
    <row r="127" spans="1:7" ht="15">
      <c r="A127" s="19"/>
      <c r="B127" s="18"/>
      <c r="C127" s="18"/>
      <c r="D127" s="18"/>
      <c r="E127" s="18"/>
      <c r="F127" s="18"/>
      <c r="G127" s="18"/>
    </row>
    <row r="128" spans="1:7" ht="15">
      <c r="A128" s="19"/>
      <c r="B128" s="18"/>
      <c r="C128" s="18"/>
      <c r="D128" s="18"/>
      <c r="E128" s="18"/>
      <c r="F128" s="18"/>
      <c r="G128" s="18"/>
    </row>
    <row r="129" spans="1:7" ht="15">
      <c r="A129" s="19"/>
      <c r="B129" s="18"/>
      <c r="C129" s="18"/>
      <c r="D129" s="18"/>
      <c r="E129" s="18"/>
      <c r="F129" s="18"/>
      <c r="G129" s="18"/>
    </row>
    <row r="130" spans="1:7" ht="15">
      <c r="A130" s="19"/>
      <c r="B130" s="18"/>
      <c r="C130" s="18"/>
      <c r="D130" s="18"/>
      <c r="E130" s="18"/>
      <c r="F130" s="18"/>
      <c r="G130" s="18"/>
    </row>
    <row r="131" spans="1:7" ht="15">
      <c r="A131" s="19"/>
      <c r="B131" s="18"/>
      <c r="C131" s="18"/>
      <c r="D131" s="18"/>
      <c r="E131" s="18"/>
      <c r="F131" s="18"/>
      <c r="G131" s="18"/>
    </row>
    <row r="132" spans="1:7" ht="15">
      <c r="A132" s="19"/>
      <c r="B132" s="18"/>
      <c r="C132" s="18"/>
      <c r="D132" s="18"/>
      <c r="E132" s="18"/>
      <c r="F132" s="18"/>
      <c r="G132" s="18"/>
    </row>
    <row r="133" spans="1:7" ht="15">
      <c r="A133" s="19"/>
      <c r="B133" s="18"/>
      <c r="C133" s="18"/>
      <c r="D133" s="18"/>
      <c r="E133" s="18"/>
      <c r="F133" s="18"/>
      <c r="G133" s="18"/>
    </row>
    <row r="134" spans="1:7" ht="15">
      <c r="A134" s="19"/>
      <c r="B134" s="18"/>
      <c r="C134" s="18"/>
      <c r="D134" s="18"/>
      <c r="E134" s="18"/>
      <c r="F134" s="18"/>
      <c r="G134" s="18"/>
    </row>
    <row r="135" spans="1:7" ht="15">
      <c r="A135" s="19"/>
      <c r="B135" s="20"/>
      <c r="C135" s="20"/>
      <c r="D135" s="20"/>
      <c r="E135" s="20"/>
      <c r="F135" s="20"/>
      <c r="G135" s="20"/>
    </row>
    <row r="136" spans="1:7" ht="15">
      <c r="A136" s="19"/>
      <c r="B136" s="18"/>
      <c r="C136" s="18"/>
      <c r="D136" s="18"/>
      <c r="E136" s="18"/>
      <c r="F136" s="18"/>
      <c r="G136" s="18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19"/>
      <c r="B138" s="18"/>
      <c r="C138" s="18"/>
      <c r="D138" s="18"/>
      <c r="E138" s="18"/>
      <c r="F138" s="18"/>
      <c r="G138" s="18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21"/>
      <c r="B140" s="15"/>
      <c r="C140" s="15"/>
      <c r="D140" s="15"/>
      <c r="E140" s="15"/>
      <c r="F140" s="15"/>
      <c r="G140" s="15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19"/>
      <c r="B143" s="18"/>
      <c r="C143" s="18"/>
      <c r="D143" s="18"/>
      <c r="E143" s="18"/>
      <c r="F143" s="18"/>
      <c r="G143" s="18"/>
    </row>
    <row r="144" spans="1:7" ht="15">
      <c r="A144" s="19"/>
      <c r="B144" s="18"/>
      <c r="C144" s="18"/>
      <c r="D144" s="18"/>
      <c r="E144" s="18"/>
      <c r="F144" s="18"/>
      <c r="G144" s="18"/>
    </row>
    <row r="145" spans="1:7" ht="15">
      <c r="A145" s="19"/>
      <c r="B145" s="18"/>
      <c r="C145" s="18"/>
      <c r="D145" s="18"/>
      <c r="E145" s="18"/>
      <c r="F145" s="18"/>
      <c r="G145" s="18"/>
    </row>
    <row r="146" spans="1:7" ht="15">
      <c r="A146" s="19"/>
      <c r="B146" s="18"/>
      <c r="C146" s="18"/>
      <c r="D146" s="18"/>
      <c r="E146" s="18"/>
      <c r="F146" s="18"/>
      <c r="G146" s="18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21"/>
      <c r="B148" s="15"/>
      <c r="C148" s="15"/>
      <c r="D148" s="15"/>
      <c r="E148" s="15"/>
      <c r="F148" s="15"/>
      <c r="G148" s="15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19"/>
      <c r="B153" s="1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18"/>
      <c r="C156" s="18"/>
      <c r="D156" s="18"/>
      <c r="E156" s="18"/>
      <c r="F156" s="18"/>
      <c r="G156" s="18"/>
    </row>
    <row r="157" spans="1:7" ht="15">
      <c r="A157" s="19"/>
      <c r="B157" s="18"/>
      <c r="C157" s="18"/>
      <c r="D157" s="18"/>
      <c r="E157" s="18"/>
      <c r="F157" s="18"/>
      <c r="G157" s="18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18"/>
      <c r="C159" s="18"/>
      <c r="D159" s="18"/>
      <c r="E159" s="18"/>
      <c r="F159" s="18"/>
      <c r="G159" s="18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20"/>
      <c r="C161" s="20"/>
      <c r="D161" s="20"/>
      <c r="E161" s="20"/>
      <c r="F161" s="20"/>
      <c r="G161" s="20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19"/>
      <c r="B164" s="18"/>
      <c r="C164" s="18"/>
      <c r="D164" s="18"/>
      <c r="E164" s="18"/>
      <c r="F164" s="18"/>
      <c r="G164" s="18"/>
    </row>
    <row r="165" spans="1:7" ht="15">
      <c r="A165" s="19"/>
      <c r="B165" s="18"/>
      <c r="C165" s="18"/>
      <c r="D165" s="18"/>
      <c r="E165" s="18"/>
      <c r="F165" s="18"/>
      <c r="G165" s="18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19"/>
      <c r="B167" s="18"/>
      <c r="C167" s="18"/>
      <c r="D167" s="18"/>
      <c r="E167" s="18"/>
      <c r="F167" s="18"/>
      <c r="G167" s="18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21"/>
      <c r="B169" s="15"/>
      <c r="C169" s="15"/>
      <c r="D169" s="15"/>
      <c r="E169" s="15"/>
      <c r="F169" s="15"/>
      <c r="G169" s="15"/>
    </row>
    <row r="170" spans="1:7" ht="15">
      <c r="A170" s="19"/>
      <c r="B170" s="18"/>
      <c r="C170" s="18"/>
      <c r="D170" s="18"/>
      <c r="E170" s="18"/>
      <c r="F170" s="18"/>
      <c r="G170" s="18"/>
    </row>
    <row r="171" spans="1:7" ht="15">
      <c r="A171" s="19"/>
      <c r="B171" s="18"/>
      <c r="C171" s="18"/>
      <c r="D171" s="18"/>
      <c r="E171" s="18"/>
      <c r="F171" s="18"/>
      <c r="G171" s="18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19"/>
      <c r="B173" s="18"/>
      <c r="C173" s="18"/>
      <c r="D173" s="18"/>
      <c r="E173" s="18"/>
      <c r="F173" s="18"/>
      <c r="G173" s="18"/>
    </row>
    <row r="174" spans="1:7" ht="15">
      <c r="A174" s="19"/>
      <c r="B174" s="18"/>
      <c r="C174" s="18"/>
      <c r="D174" s="18"/>
      <c r="E174" s="18"/>
      <c r="F174" s="18"/>
      <c r="G174" s="18"/>
    </row>
    <row r="175" spans="1:7" ht="15">
      <c r="A175" s="21"/>
      <c r="B175" s="15"/>
      <c r="C175" s="15"/>
      <c r="D175" s="15"/>
      <c r="E175" s="15"/>
      <c r="F175" s="15"/>
      <c r="G175" s="15"/>
    </row>
    <row r="176" spans="1:7" ht="15">
      <c r="A176" s="19"/>
      <c r="B176" s="18"/>
      <c r="C176" s="18"/>
      <c r="D176" s="18"/>
      <c r="E176" s="18"/>
      <c r="F176" s="18"/>
      <c r="G176" s="18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21"/>
      <c r="B178" s="15"/>
      <c r="C178" s="15"/>
      <c r="D178" s="15"/>
      <c r="E178" s="15"/>
      <c r="F178" s="15"/>
      <c r="G178" s="15"/>
    </row>
    <row r="179" spans="1:7" ht="15">
      <c r="A179" s="19"/>
      <c r="B179" s="18"/>
      <c r="C179" s="18"/>
      <c r="D179" s="18"/>
      <c r="E179" s="18"/>
      <c r="F179" s="18"/>
      <c r="G179" s="18"/>
    </row>
    <row r="180" spans="1:7" ht="15">
      <c r="A180" s="19"/>
      <c r="B180" s="18"/>
      <c r="C180" s="18"/>
      <c r="D180" s="18"/>
      <c r="E180" s="18"/>
      <c r="F180" s="18"/>
      <c r="G180" s="18"/>
    </row>
    <row r="181" spans="1:7" ht="15">
      <c r="A181" s="19"/>
      <c r="B181" s="18"/>
      <c r="C181" s="18"/>
      <c r="D181" s="18"/>
      <c r="E181" s="18"/>
      <c r="F181" s="18"/>
      <c r="G181" s="18"/>
    </row>
    <row r="182" spans="1:7" ht="15">
      <c r="A182" s="19"/>
      <c r="B182" s="18"/>
      <c r="C182" s="18"/>
      <c r="D182" s="18"/>
      <c r="E182" s="18"/>
      <c r="F182" s="18"/>
      <c r="G182" s="18"/>
    </row>
    <row r="183" spans="1:7" ht="15">
      <c r="A183" s="19"/>
      <c r="B183" s="18"/>
      <c r="C183" s="18"/>
      <c r="D183" s="18"/>
      <c r="E183" s="18"/>
      <c r="F183" s="18"/>
      <c r="G183" s="18"/>
    </row>
  </sheetData>
  <sheetProtection sheet="1"/>
  <mergeCells count="1">
    <mergeCell ref="A1:B1"/>
  </mergeCells>
  <hyperlinks>
    <hyperlink ref="A77" r:id="rId1" display="© Commonwealth of Australia 2013"/>
    <hyperlink ref="C77" location="Contents!A2" display="Back to contents"/>
    <hyperlink ref="B77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81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4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1" t="s">
        <v>0</v>
      </c>
      <c r="B1" s="81"/>
      <c r="C1" s="6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596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143</v>
      </c>
      <c r="B8" s="58" t="s">
        <v>144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607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608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>
      <c r="A11" s="59" t="s">
        <v>609</v>
      </c>
      <c r="B11" s="58"/>
      <c r="C11" s="20"/>
      <c r="E11" s="20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>
      <c r="A12" s="59" t="s">
        <v>610</v>
      </c>
      <c r="B12" s="58"/>
      <c r="C12" s="9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9" t="s">
        <v>611</v>
      </c>
      <c r="B13" s="58"/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612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2:255" ht="15">
      <c r="B15" s="55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7" t="s">
        <v>145</v>
      </c>
      <c r="B16" s="58" t="s">
        <v>144</v>
      </c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49" ht="15">
      <c r="A17" s="59" t="s">
        <v>146</v>
      </c>
      <c r="B17" s="58"/>
      <c r="C17" s="9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5">
      <c r="A18" s="59" t="s">
        <v>147</v>
      </c>
      <c r="B18" s="58"/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.75">
      <c r="A19" s="59" t="s">
        <v>148</v>
      </c>
      <c r="B19" s="58"/>
      <c r="C19" s="9"/>
      <c r="F19" s="15"/>
      <c r="G19" s="1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1"/>
      <c r="IO19" s="1"/>
    </row>
    <row r="20" spans="1:249" ht="15.75">
      <c r="A20" s="59" t="s">
        <v>149</v>
      </c>
      <c r="B20" s="58"/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59" t="s">
        <v>150</v>
      </c>
      <c r="B21" s="58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59" t="s">
        <v>151</v>
      </c>
      <c r="B22" s="58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2:249" ht="15.75">
      <c r="B23" s="55"/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1:249" ht="15.75">
      <c r="A24" s="57" t="s">
        <v>152</v>
      </c>
      <c r="B24" s="58" t="s">
        <v>35</v>
      </c>
      <c r="C24" s="20"/>
      <c r="E24" s="20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</row>
    <row r="25" spans="1:249" ht="15">
      <c r="A25" s="59" t="s">
        <v>153</v>
      </c>
      <c r="B25" s="58"/>
      <c r="C25" s="20"/>
      <c r="E25" s="20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9"/>
      <c r="IO25" s="9"/>
    </row>
    <row r="26" spans="1:249" ht="15">
      <c r="A26" s="59" t="s">
        <v>154</v>
      </c>
      <c r="B26" s="58"/>
      <c r="C26" s="20"/>
      <c r="E26" s="20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5">
      <c r="A27" s="59" t="s">
        <v>155</v>
      </c>
      <c r="B27" s="58"/>
      <c r="C27" s="20"/>
      <c r="E27" s="20"/>
      <c r="F27" s="15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5">
      <c r="A28" s="59" t="s">
        <v>156</v>
      </c>
      <c r="B28" s="58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59" t="s">
        <v>157</v>
      </c>
      <c r="B29" s="58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59" t="s">
        <v>158</v>
      </c>
      <c r="B30" s="58"/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59" t="s">
        <v>159</v>
      </c>
      <c r="B31" s="5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59" t="s">
        <v>160</v>
      </c>
      <c r="B32" s="58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59" t="s">
        <v>161</v>
      </c>
      <c r="B33" s="58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59" t="s">
        <v>162</v>
      </c>
      <c r="B34" s="58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59" t="s">
        <v>163</v>
      </c>
      <c r="B35" s="58"/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9" t="s">
        <v>164</v>
      </c>
      <c r="B36" s="58"/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59" t="s">
        <v>165</v>
      </c>
      <c r="B37" s="58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59" t="s">
        <v>166</v>
      </c>
      <c r="B38" s="58"/>
      <c r="C38" s="20"/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2:249" ht="15">
      <c r="B39" s="55"/>
      <c r="C39" s="20"/>
      <c r="E39" s="2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7" ht="15">
      <c r="A40" s="57" t="s">
        <v>167</v>
      </c>
      <c r="B40" s="58" t="s">
        <v>35</v>
      </c>
      <c r="C40" s="20"/>
      <c r="E40" s="20"/>
      <c r="F40" s="15"/>
      <c r="G40" s="15"/>
    </row>
    <row r="41" spans="1:7" ht="15">
      <c r="A41" s="59" t="s">
        <v>168</v>
      </c>
      <c r="B41" s="58"/>
      <c r="C41" s="20"/>
      <c r="E41" s="20"/>
      <c r="F41" s="15"/>
      <c r="G41" s="15"/>
    </row>
    <row r="42" spans="1:7" ht="15">
      <c r="A42" s="59" t="s">
        <v>169</v>
      </c>
      <c r="B42" s="58"/>
      <c r="C42" s="20"/>
      <c r="E42" s="20"/>
      <c r="F42" s="15"/>
      <c r="G42" s="15"/>
    </row>
    <row r="43" spans="1:7" ht="15">
      <c r="A43" s="59" t="s">
        <v>170</v>
      </c>
      <c r="B43" s="58"/>
      <c r="C43" s="20"/>
      <c r="E43" s="20"/>
      <c r="F43" s="15"/>
      <c r="G43" s="15"/>
    </row>
    <row r="44" spans="1:7" ht="15">
      <c r="A44" s="59" t="s">
        <v>171</v>
      </c>
      <c r="B44" s="58"/>
      <c r="C44" s="20"/>
      <c r="E44" s="20"/>
      <c r="F44" s="15"/>
      <c r="G44" s="15"/>
    </row>
    <row r="45" spans="1:7" ht="15">
      <c r="A45" s="59" t="s">
        <v>172</v>
      </c>
      <c r="B45" s="58"/>
      <c r="C45" s="20"/>
      <c r="E45" s="20"/>
      <c r="F45" s="15"/>
      <c r="G45" s="15"/>
    </row>
    <row r="46" spans="1:7" ht="15">
      <c r="A46" s="59" t="s">
        <v>173</v>
      </c>
      <c r="B46" s="58"/>
      <c r="C46" s="20"/>
      <c r="E46" s="20"/>
      <c r="F46" s="15"/>
      <c r="G46" s="15"/>
    </row>
    <row r="47" spans="1:7" ht="15">
      <c r="A47" s="59" t="s">
        <v>174</v>
      </c>
      <c r="B47" s="58"/>
      <c r="C47" s="20"/>
      <c r="E47" s="20"/>
      <c r="F47" s="15"/>
      <c r="G47" s="15"/>
    </row>
    <row r="48" spans="1:7" ht="15">
      <c r="A48" s="59" t="s">
        <v>175</v>
      </c>
      <c r="B48" s="58"/>
      <c r="C48" s="20"/>
      <c r="E48" s="20"/>
      <c r="F48" s="15"/>
      <c r="G48" s="15"/>
    </row>
    <row r="49" spans="1:7" ht="15">
      <c r="A49" s="59" t="s">
        <v>176</v>
      </c>
      <c r="B49" s="58"/>
      <c r="C49" s="20"/>
      <c r="E49" s="20"/>
      <c r="F49" s="15"/>
      <c r="G49" s="15"/>
    </row>
    <row r="50" spans="1:7" ht="15">
      <c r="A50" s="59" t="s">
        <v>177</v>
      </c>
      <c r="B50" s="58"/>
      <c r="C50" s="20"/>
      <c r="E50" s="20"/>
      <c r="F50" s="15"/>
      <c r="G50" s="15"/>
    </row>
    <row r="51" spans="1:7" ht="15">
      <c r="A51" s="59" t="s">
        <v>178</v>
      </c>
      <c r="B51" s="58"/>
      <c r="C51" s="20"/>
      <c r="E51" s="20"/>
      <c r="F51" s="15"/>
      <c r="G51" s="15"/>
    </row>
    <row r="52" spans="1:7" ht="15">
      <c r="A52" s="59" t="s">
        <v>179</v>
      </c>
      <c r="B52" s="58"/>
      <c r="C52" s="20"/>
      <c r="E52" s="20"/>
      <c r="F52" s="15"/>
      <c r="G52" s="15"/>
    </row>
    <row r="53" spans="1:7" ht="15">
      <c r="A53" s="59" t="s">
        <v>180</v>
      </c>
      <c r="B53" s="58"/>
      <c r="C53" s="20"/>
      <c r="E53" s="20"/>
      <c r="F53" s="15"/>
      <c r="G53" s="15"/>
    </row>
    <row r="54" spans="1:7" ht="15">
      <c r="A54" s="59" t="s">
        <v>181</v>
      </c>
      <c r="B54" s="58"/>
      <c r="C54" s="20"/>
      <c r="E54" s="20"/>
      <c r="F54" s="15"/>
      <c r="G54" s="15"/>
    </row>
    <row r="55" spans="2:7" ht="15">
      <c r="B55" s="55"/>
      <c r="C55" s="20"/>
      <c r="E55" s="20"/>
      <c r="F55" s="15"/>
      <c r="G55" s="15"/>
    </row>
    <row r="56" spans="1:7" ht="15">
      <c r="A56" s="57" t="s">
        <v>182</v>
      </c>
      <c r="B56" s="86" t="s">
        <v>183</v>
      </c>
      <c r="C56" s="20"/>
      <c r="E56" s="20"/>
      <c r="F56" s="15"/>
      <c r="G56" s="15"/>
    </row>
    <row r="57" spans="1:7" ht="15">
      <c r="A57" s="59" t="s">
        <v>184</v>
      </c>
      <c r="B57" s="86"/>
      <c r="C57" s="20"/>
      <c r="E57" s="20"/>
      <c r="F57" s="15"/>
      <c r="G57" s="15"/>
    </row>
    <row r="58" spans="1:7" ht="15">
      <c r="A58" s="59" t="s">
        <v>185</v>
      </c>
      <c r="B58" s="58"/>
      <c r="C58" s="20"/>
      <c r="E58" s="20"/>
      <c r="F58" s="15"/>
      <c r="G58" s="15"/>
    </row>
    <row r="59" spans="1:7" ht="15">
      <c r="A59" s="59" t="s">
        <v>186</v>
      </c>
      <c r="B59" s="58"/>
      <c r="C59" s="20"/>
      <c r="E59" s="20"/>
      <c r="F59" s="15"/>
      <c r="G59" s="15"/>
    </row>
    <row r="60" spans="1:7" ht="15">
      <c r="A60" s="59" t="s">
        <v>187</v>
      </c>
      <c r="B60" s="58"/>
      <c r="C60" s="20"/>
      <c r="E60" s="20"/>
      <c r="F60" s="15"/>
      <c r="G60" s="15"/>
    </row>
    <row r="61" spans="1:7" ht="15">
      <c r="A61" s="59" t="s">
        <v>188</v>
      </c>
      <c r="B61" s="58"/>
      <c r="C61" s="18"/>
      <c r="E61" s="18"/>
      <c r="F61" s="18"/>
      <c r="G61" s="18"/>
    </row>
    <row r="62" spans="1:7" ht="15">
      <c r="A62" s="59" t="s">
        <v>189</v>
      </c>
      <c r="B62" s="58"/>
      <c r="C62" s="18"/>
      <c r="E62" s="18"/>
      <c r="F62" s="18"/>
      <c r="G62" s="18"/>
    </row>
    <row r="63" spans="1:7" ht="15">
      <c r="A63" s="59" t="s">
        <v>190</v>
      </c>
      <c r="B63" s="58"/>
      <c r="C63" s="18"/>
      <c r="E63" s="18"/>
      <c r="F63" s="18"/>
      <c r="G63" s="18"/>
    </row>
    <row r="64" spans="1:7" ht="15">
      <c r="A64" s="59" t="s">
        <v>191</v>
      </c>
      <c r="B64" s="58"/>
      <c r="C64" s="37"/>
      <c r="E64" s="18"/>
      <c r="F64" s="18"/>
      <c r="G64" s="18"/>
    </row>
    <row r="65" spans="1:7" ht="15">
      <c r="A65" s="59" t="s">
        <v>28</v>
      </c>
      <c r="B65" s="58"/>
      <c r="C65" s="18"/>
      <c r="D65" s="18"/>
      <c r="E65" s="18"/>
      <c r="F65" s="18"/>
      <c r="G65" s="18"/>
    </row>
    <row r="66" spans="2:7" ht="15">
      <c r="B66" s="55"/>
      <c r="C66" s="18"/>
      <c r="D66" s="18"/>
      <c r="E66" s="18"/>
      <c r="F66" s="18"/>
      <c r="G66" s="18"/>
    </row>
    <row r="67" spans="1:7" ht="15">
      <c r="A67" s="57" t="s">
        <v>192</v>
      </c>
      <c r="B67" s="86" t="s">
        <v>183</v>
      </c>
      <c r="C67" s="18"/>
      <c r="D67" s="18"/>
      <c r="E67" s="18"/>
      <c r="F67" s="18"/>
      <c r="G67" s="18"/>
    </row>
    <row r="68" spans="1:7" ht="15">
      <c r="A68" s="59" t="s">
        <v>79</v>
      </c>
      <c r="B68" s="86"/>
      <c r="C68" s="18"/>
      <c r="D68" s="18"/>
      <c r="E68" s="18"/>
      <c r="F68" s="18"/>
      <c r="G68" s="18"/>
    </row>
    <row r="69" spans="1:7" ht="15">
      <c r="A69" s="59" t="s">
        <v>169</v>
      </c>
      <c r="B69" s="58"/>
      <c r="C69" s="18"/>
      <c r="D69" s="18"/>
      <c r="E69" s="18"/>
      <c r="F69" s="18"/>
      <c r="G69" s="18"/>
    </row>
    <row r="70" spans="1:7" ht="15">
      <c r="A70" s="59" t="s">
        <v>170</v>
      </c>
      <c r="B70" s="58"/>
      <c r="C70" s="18"/>
      <c r="D70" s="18"/>
      <c r="E70" s="18"/>
      <c r="F70" s="18"/>
      <c r="G70" s="18"/>
    </row>
    <row r="71" spans="1:7" ht="15">
      <c r="A71" s="59" t="s">
        <v>171</v>
      </c>
      <c r="B71" s="58"/>
      <c r="C71" s="18"/>
      <c r="D71" s="18"/>
      <c r="E71" s="18"/>
      <c r="F71" s="18"/>
      <c r="G71" s="18"/>
    </row>
    <row r="72" spans="1:7" ht="15">
      <c r="A72" s="59" t="s">
        <v>172</v>
      </c>
      <c r="B72" s="58"/>
      <c r="C72" s="18"/>
      <c r="D72" s="18"/>
      <c r="E72" s="18"/>
      <c r="F72" s="18"/>
      <c r="G72" s="18"/>
    </row>
    <row r="73" spans="1:7" ht="15">
      <c r="A73" s="59" t="s">
        <v>173</v>
      </c>
      <c r="B73" s="58"/>
      <c r="C73" s="18"/>
      <c r="D73" s="18"/>
      <c r="E73" s="18"/>
      <c r="F73" s="18"/>
      <c r="G73" s="18"/>
    </row>
    <row r="74" spans="1:7" ht="15">
      <c r="A74" s="59" t="s">
        <v>174</v>
      </c>
      <c r="B74" s="58"/>
      <c r="C74" s="18"/>
      <c r="D74" s="18"/>
      <c r="E74" s="18"/>
      <c r="F74" s="18"/>
      <c r="G74" s="18"/>
    </row>
    <row r="75" spans="1:7" ht="15">
      <c r="A75" s="59" t="s">
        <v>175</v>
      </c>
      <c r="B75" s="58"/>
      <c r="C75" s="18"/>
      <c r="D75" s="18"/>
      <c r="E75" s="18"/>
      <c r="F75" s="18"/>
      <c r="G75" s="18"/>
    </row>
    <row r="76" spans="1:7" ht="15">
      <c r="A76" s="59" t="s">
        <v>176</v>
      </c>
      <c r="B76" s="58"/>
      <c r="C76" s="18"/>
      <c r="D76" s="18"/>
      <c r="E76" s="18"/>
      <c r="F76" s="18"/>
      <c r="G76" s="18"/>
    </row>
    <row r="77" spans="1:7" ht="15">
      <c r="A77" s="59" t="s">
        <v>177</v>
      </c>
      <c r="B77" s="58"/>
      <c r="C77" s="18"/>
      <c r="D77" s="18"/>
      <c r="E77" s="18"/>
      <c r="F77" s="18"/>
      <c r="G77" s="18"/>
    </row>
    <row r="78" spans="1:7" ht="15">
      <c r="A78" s="59" t="s">
        <v>178</v>
      </c>
      <c r="B78" s="58"/>
      <c r="C78" s="18"/>
      <c r="D78" s="18"/>
      <c r="E78" s="18"/>
      <c r="F78" s="18"/>
      <c r="G78" s="18"/>
    </row>
    <row r="79" spans="1:7" ht="15">
      <c r="A79" s="59" t="s">
        <v>179</v>
      </c>
      <c r="B79" s="58"/>
      <c r="C79" s="18"/>
      <c r="D79" s="18"/>
      <c r="E79" s="18"/>
      <c r="F79" s="18"/>
      <c r="G79" s="18"/>
    </row>
    <row r="80" spans="1:7" ht="15">
      <c r="A80" s="59" t="s">
        <v>180</v>
      </c>
      <c r="B80" s="58"/>
      <c r="C80" s="18"/>
      <c r="D80" s="18"/>
      <c r="E80" s="18"/>
      <c r="F80" s="18"/>
      <c r="G80" s="18"/>
    </row>
    <row r="81" spans="1:7" ht="15">
      <c r="A81" s="59" t="s">
        <v>181</v>
      </c>
      <c r="B81" s="58"/>
      <c r="C81" s="18"/>
      <c r="D81" s="18"/>
      <c r="E81" s="18"/>
      <c r="F81" s="18"/>
      <c r="G81" s="18"/>
    </row>
    <row r="82" spans="1:7" ht="15">
      <c r="A82" s="59" t="s">
        <v>193</v>
      </c>
      <c r="B82" s="58"/>
      <c r="C82" s="18"/>
      <c r="D82" s="18"/>
      <c r="E82" s="18"/>
      <c r="F82" s="18"/>
      <c r="G82" s="18"/>
    </row>
    <row r="83" spans="1:7" ht="15">
      <c r="A83" s="27"/>
      <c r="B83" s="18"/>
      <c r="C83" s="18"/>
      <c r="D83" s="18"/>
      <c r="E83" s="18"/>
      <c r="F83" s="18"/>
      <c r="G83" s="18"/>
    </row>
    <row r="84" spans="1:7" ht="15">
      <c r="A84" s="26" t="s">
        <v>9</v>
      </c>
      <c r="B84" s="37" t="s">
        <v>20</v>
      </c>
      <c r="C84" s="37" t="s">
        <v>23</v>
      </c>
      <c r="D84" s="18"/>
      <c r="E84" s="18"/>
      <c r="F84" s="18"/>
      <c r="G84" s="18"/>
    </row>
    <row r="85" spans="1:7" ht="15">
      <c r="A85" s="27"/>
      <c r="B85" s="18"/>
      <c r="C85" s="18"/>
      <c r="D85" s="18"/>
      <c r="E85" s="18"/>
      <c r="F85" s="18"/>
      <c r="G85" s="18"/>
    </row>
    <row r="86" spans="1:7" ht="15">
      <c r="A86" s="27"/>
      <c r="B86" s="18"/>
      <c r="C86" s="18"/>
      <c r="D86" s="18"/>
      <c r="E86" s="18"/>
      <c r="F86" s="18"/>
      <c r="G86" s="18"/>
    </row>
    <row r="87" spans="1:7" ht="15">
      <c r="A87" s="27"/>
      <c r="B87" s="18"/>
      <c r="C87" s="18"/>
      <c r="D87" s="18"/>
      <c r="E87" s="18"/>
      <c r="F87" s="18"/>
      <c r="G87" s="18"/>
    </row>
    <row r="88" spans="1:7" ht="15">
      <c r="A88" s="28"/>
      <c r="B88" s="15"/>
      <c r="C88" s="15"/>
      <c r="D88" s="15"/>
      <c r="E88" s="15"/>
      <c r="F88" s="15"/>
      <c r="G88" s="15"/>
    </row>
    <row r="89" spans="1:7" ht="15">
      <c r="A89" s="27"/>
      <c r="B89" s="18"/>
      <c r="C89" s="18"/>
      <c r="D89" s="18"/>
      <c r="E89" s="18"/>
      <c r="F89" s="18"/>
      <c r="G89" s="18"/>
    </row>
    <row r="90" spans="1:7" ht="15">
      <c r="A90" s="27"/>
      <c r="B90" s="18"/>
      <c r="C90" s="18"/>
      <c r="D90" s="18"/>
      <c r="E90" s="18"/>
      <c r="F90" s="18"/>
      <c r="G90" s="18"/>
    </row>
    <row r="91" spans="1:7" ht="15">
      <c r="A91" s="27"/>
      <c r="B91" s="18"/>
      <c r="C91" s="18"/>
      <c r="D91" s="18"/>
      <c r="E91" s="18"/>
      <c r="F91" s="18"/>
      <c r="G91" s="18"/>
    </row>
    <row r="92" spans="1:7" ht="15">
      <c r="A92" s="27"/>
      <c r="B92" s="18"/>
      <c r="C92" s="18"/>
      <c r="D92" s="18"/>
      <c r="E92" s="18"/>
      <c r="F92" s="18"/>
      <c r="G92" s="18"/>
    </row>
    <row r="93" spans="1:7" ht="15">
      <c r="A93" s="27"/>
      <c r="B93" s="18"/>
      <c r="C93" s="18"/>
      <c r="D93" s="18"/>
      <c r="E93" s="18"/>
      <c r="F93" s="18"/>
      <c r="G93" s="18"/>
    </row>
    <row r="94" spans="1:7" ht="15">
      <c r="A94" s="27"/>
      <c r="B94" s="18"/>
      <c r="C94" s="18"/>
      <c r="D94" s="18"/>
      <c r="E94" s="18"/>
      <c r="F94" s="18"/>
      <c r="G94" s="18"/>
    </row>
    <row r="95" spans="1:7" ht="15">
      <c r="A95" s="27"/>
      <c r="B95" s="18"/>
      <c r="C95" s="18"/>
      <c r="D95" s="18"/>
      <c r="E95" s="18"/>
      <c r="F95" s="18"/>
      <c r="G95" s="18"/>
    </row>
    <row r="96" spans="1:7" ht="15">
      <c r="A96" s="27"/>
      <c r="B96" s="18"/>
      <c r="C96" s="18"/>
      <c r="D96" s="18"/>
      <c r="E96" s="18"/>
      <c r="F96" s="18"/>
      <c r="G96" s="18"/>
    </row>
    <row r="97" spans="1:7" ht="15">
      <c r="A97" s="27"/>
      <c r="B97" s="18"/>
      <c r="C97" s="18"/>
      <c r="D97" s="18"/>
      <c r="E97" s="18"/>
      <c r="F97" s="18"/>
      <c r="G97" s="18"/>
    </row>
    <row r="98" spans="1:7" ht="15">
      <c r="A98" s="19"/>
      <c r="B98" s="18"/>
      <c r="C98" s="18"/>
      <c r="D98" s="18"/>
      <c r="E98" s="18"/>
      <c r="F98" s="18"/>
      <c r="G98" s="18"/>
    </row>
    <row r="99" spans="1:7" ht="15">
      <c r="A99" s="19"/>
      <c r="B99" s="18"/>
      <c r="C99" s="18"/>
      <c r="D99" s="18"/>
      <c r="E99" s="18"/>
      <c r="F99" s="18"/>
      <c r="G99" s="18"/>
    </row>
    <row r="100" spans="1:7" ht="15">
      <c r="A100" s="19"/>
      <c r="B100" s="18"/>
      <c r="C100" s="18"/>
      <c r="D100" s="18"/>
      <c r="E100" s="18"/>
      <c r="F100" s="18"/>
      <c r="G100" s="18"/>
    </row>
    <row r="101" spans="1:7" ht="15">
      <c r="A101" s="19"/>
      <c r="B101" s="18"/>
      <c r="C101" s="18"/>
      <c r="D101" s="18"/>
      <c r="E101" s="18"/>
      <c r="F101" s="18"/>
      <c r="G101" s="18"/>
    </row>
    <row r="102" spans="1:7" ht="15">
      <c r="A102" s="19"/>
      <c r="B102" s="18"/>
      <c r="C102" s="18"/>
      <c r="D102" s="18"/>
      <c r="E102" s="18"/>
      <c r="F102" s="18"/>
      <c r="G102" s="18"/>
    </row>
    <row r="103" spans="1:7" ht="15">
      <c r="A103" s="19"/>
      <c r="B103" s="18"/>
      <c r="C103" s="18"/>
      <c r="D103" s="18"/>
      <c r="E103" s="18"/>
      <c r="F103" s="18"/>
      <c r="G103" s="18"/>
    </row>
    <row r="104" spans="1:7" ht="15">
      <c r="A104" s="19"/>
      <c r="B104" s="18"/>
      <c r="C104" s="18"/>
      <c r="D104" s="18"/>
      <c r="E104" s="18"/>
      <c r="F104" s="18"/>
      <c r="G104" s="18"/>
    </row>
    <row r="105" spans="1:7" ht="15">
      <c r="A105" s="19"/>
      <c r="B105" s="18"/>
      <c r="C105" s="18"/>
      <c r="D105" s="18"/>
      <c r="E105" s="18"/>
      <c r="F105" s="18"/>
      <c r="G105" s="18"/>
    </row>
    <row r="106" spans="1:7" ht="15">
      <c r="A106" s="19"/>
      <c r="B106" s="18"/>
      <c r="C106" s="18"/>
      <c r="D106" s="18"/>
      <c r="E106" s="18"/>
      <c r="F106" s="18"/>
      <c r="G106" s="18"/>
    </row>
    <row r="107" spans="1:7" ht="15">
      <c r="A107" s="19"/>
      <c r="B107" s="18"/>
      <c r="C107" s="18"/>
      <c r="D107" s="18"/>
      <c r="E107" s="18"/>
      <c r="F107" s="18"/>
      <c r="G107" s="18"/>
    </row>
    <row r="108" spans="1:7" ht="15">
      <c r="A108" s="19"/>
      <c r="B108" s="18"/>
      <c r="C108" s="18"/>
      <c r="D108" s="18"/>
      <c r="E108" s="18"/>
      <c r="F108" s="18"/>
      <c r="G108" s="18"/>
    </row>
    <row r="109" spans="1:7" ht="15">
      <c r="A109" s="19"/>
      <c r="B109" s="18"/>
      <c r="C109" s="18"/>
      <c r="D109" s="18"/>
      <c r="E109" s="18"/>
      <c r="F109" s="18"/>
      <c r="G109" s="18"/>
    </row>
    <row r="110" spans="1:7" ht="15">
      <c r="A110" s="19"/>
      <c r="B110" s="18"/>
      <c r="C110" s="18"/>
      <c r="D110" s="18"/>
      <c r="E110" s="18"/>
      <c r="F110" s="18"/>
      <c r="G110" s="18"/>
    </row>
    <row r="111" spans="1:7" ht="15">
      <c r="A111" s="19"/>
      <c r="B111" s="18"/>
      <c r="C111" s="18"/>
      <c r="D111" s="18"/>
      <c r="E111" s="18"/>
      <c r="F111" s="18"/>
      <c r="G111" s="18"/>
    </row>
    <row r="112" spans="1:7" ht="15">
      <c r="A112" s="19"/>
      <c r="B112" s="18"/>
      <c r="C112" s="18"/>
      <c r="D112" s="18"/>
      <c r="E112" s="18"/>
      <c r="F112" s="18"/>
      <c r="G112" s="18"/>
    </row>
    <row r="113" spans="1:7" ht="15">
      <c r="A113" s="19"/>
      <c r="B113" s="18"/>
      <c r="C113" s="18"/>
      <c r="D113" s="18"/>
      <c r="E113" s="18"/>
      <c r="F113" s="18"/>
      <c r="G113" s="18"/>
    </row>
    <row r="114" spans="1:7" ht="15">
      <c r="A114" s="19"/>
      <c r="B114" s="18"/>
      <c r="C114" s="18"/>
      <c r="D114" s="18"/>
      <c r="E114" s="18"/>
      <c r="F114" s="18"/>
      <c r="G114" s="18"/>
    </row>
    <row r="115" spans="1:7" ht="15">
      <c r="A115" s="19"/>
      <c r="B115" s="18"/>
      <c r="C115" s="18"/>
      <c r="D115" s="18"/>
      <c r="E115" s="18"/>
      <c r="F115" s="18"/>
      <c r="G115" s="18"/>
    </row>
    <row r="116" spans="1:7" ht="15">
      <c r="A116" s="19"/>
      <c r="B116" s="18"/>
      <c r="C116" s="18"/>
      <c r="D116" s="18"/>
      <c r="E116" s="18"/>
      <c r="F116" s="18"/>
      <c r="G116" s="18"/>
    </row>
    <row r="117" spans="1:7" ht="15">
      <c r="A117" s="19"/>
      <c r="B117" s="18"/>
      <c r="C117" s="18"/>
      <c r="D117" s="18"/>
      <c r="E117" s="18"/>
      <c r="F117" s="18"/>
      <c r="G117" s="18"/>
    </row>
    <row r="118" spans="1:7" ht="15">
      <c r="A118" s="19"/>
      <c r="B118" s="18"/>
      <c r="C118" s="18"/>
      <c r="D118" s="18"/>
      <c r="E118" s="18"/>
      <c r="F118" s="18"/>
      <c r="G118" s="18"/>
    </row>
    <row r="119" spans="1:7" ht="15">
      <c r="A119" s="19"/>
      <c r="B119" s="18"/>
      <c r="C119" s="18"/>
      <c r="D119" s="18"/>
      <c r="E119" s="18"/>
      <c r="F119" s="18"/>
      <c r="G119" s="18"/>
    </row>
    <row r="120" spans="1:7" ht="15">
      <c r="A120" s="19"/>
      <c r="B120" s="18"/>
      <c r="C120" s="18"/>
      <c r="D120" s="18"/>
      <c r="E120" s="18"/>
      <c r="F120" s="18"/>
      <c r="G120" s="18"/>
    </row>
    <row r="121" spans="1:7" ht="15">
      <c r="A121" s="19"/>
      <c r="B121" s="18"/>
      <c r="C121" s="18"/>
      <c r="D121" s="18"/>
      <c r="E121" s="18"/>
      <c r="F121" s="18"/>
      <c r="G121" s="18"/>
    </row>
    <row r="122" spans="1:7" ht="15">
      <c r="A122" s="19"/>
      <c r="B122" s="18"/>
      <c r="C122" s="18"/>
      <c r="D122" s="18"/>
      <c r="E122" s="18"/>
      <c r="F122" s="18"/>
      <c r="G122" s="18"/>
    </row>
    <row r="123" spans="1:7" ht="15">
      <c r="A123" s="19"/>
      <c r="B123" s="18"/>
      <c r="C123" s="18"/>
      <c r="D123" s="18"/>
      <c r="E123" s="18"/>
      <c r="F123" s="18"/>
      <c r="G123" s="18"/>
    </row>
    <row r="124" spans="1:7" ht="15">
      <c r="A124" s="19"/>
      <c r="B124" s="18"/>
      <c r="C124" s="18"/>
      <c r="D124" s="18"/>
      <c r="E124" s="18"/>
      <c r="F124" s="18"/>
      <c r="G124" s="18"/>
    </row>
    <row r="125" spans="1:7" ht="15">
      <c r="A125" s="19"/>
      <c r="B125" s="18"/>
      <c r="C125" s="18"/>
      <c r="D125" s="18"/>
      <c r="E125" s="18"/>
      <c r="F125" s="18"/>
      <c r="G125" s="18"/>
    </row>
    <row r="126" spans="1:7" ht="15">
      <c r="A126" s="19"/>
      <c r="B126" s="18"/>
      <c r="C126" s="18"/>
      <c r="D126" s="18"/>
      <c r="E126" s="18"/>
      <c r="F126" s="18"/>
      <c r="G126" s="18"/>
    </row>
    <row r="127" spans="1:7" ht="15">
      <c r="A127" s="19"/>
      <c r="B127" s="18"/>
      <c r="C127" s="18"/>
      <c r="D127" s="18"/>
      <c r="E127" s="18"/>
      <c r="F127" s="18"/>
      <c r="G127" s="18"/>
    </row>
    <row r="128" spans="1:7" ht="15">
      <c r="A128" s="19"/>
      <c r="B128" s="18"/>
      <c r="C128" s="18"/>
      <c r="D128" s="18"/>
      <c r="E128" s="18"/>
      <c r="F128" s="18"/>
      <c r="G128" s="18"/>
    </row>
    <row r="129" spans="1:7" ht="15">
      <c r="A129" s="19"/>
      <c r="B129" s="18"/>
      <c r="C129" s="18"/>
      <c r="D129" s="18"/>
      <c r="E129" s="18"/>
      <c r="F129" s="18"/>
      <c r="G129" s="18"/>
    </row>
    <row r="130" spans="1:7" ht="15">
      <c r="A130" s="19"/>
      <c r="B130" s="18"/>
      <c r="C130" s="18"/>
      <c r="D130" s="18"/>
      <c r="E130" s="18"/>
      <c r="F130" s="18"/>
      <c r="G130" s="18"/>
    </row>
    <row r="131" spans="1:7" ht="15">
      <c r="A131" s="19"/>
      <c r="B131" s="18"/>
      <c r="C131" s="18"/>
      <c r="D131" s="18"/>
      <c r="E131" s="18"/>
      <c r="F131" s="18"/>
      <c r="G131" s="18"/>
    </row>
    <row r="132" spans="1:7" ht="15">
      <c r="A132" s="19"/>
      <c r="B132" s="18"/>
      <c r="C132" s="18"/>
      <c r="D132" s="18"/>
      <c r="E132" s="18"/>
      <c r="F132" s="18"/>
      <c r="G132" s="18"/>
    </row>
    <row r="133" spans="1:7" ht="15">
      <c r="A133" s="19"/>
      <c r="B133" s="20"/>
      <c r="C133" s="20"/>
      <c r="D133" s="20"/>
      <c r="E133" s="20"/>
      <c r="F133" s="20"/>
      <c r="G133" s="20"/>
    </row>
    <row r="134" spans="1:7" ht="15">
      <c r="A134" s="19"/>
      <c r="B134" s="18"/>
      <c r="C134" s="18"/>
      <c r="D134" s="18"/>
      <c r="E134" s="18"/>
      <c r="F134" s="18"/>
      <c r="G134" s="18"/>
    </row>
    <row r="135" spans="1:7" ht="15">
      <c r="A135" s="19"/>
      <c r="B135" s="18"/>
      <c r="C135" s="18"/>
      <c r="D135" s="18"/>
      <c r="E135" s="18"/>
      <c r="F135" s="18"/>
      <c r="G135" s="18"/>
    </row>
    <row r="136" spans="1:7" ht="15">
      <c r="A136" s="19"/>
      <c r="B136" s="18"/>
      <c r="C136" s="18"/>
      <c r="D136" s="18"/>
      <c r="E136" s="18"/>
      <c r="F136" s="18"/>
      <c r="G136" s="18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21"/>
      <c r="B138" s="15"/>
      <c r="C138" s="15"/>
      <c r="D138" s="15"/>
      <c r="E138" s="15"/>
      <c r="F138" s="15"/>
      <c r="G138" s="15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19"/>
      <c r="B140" s="18"/>
      <c r="C140" s="18"/>
      <c r="D140" s="18"/>
      <c r="E140" s="18"/>
      <c r="F140" s="18"/>
      <c r="G140" s="18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19"/>
      <c r="B143" s="18"/>
      <c r="C143" s="18"/>
      <c r="D143" s="18"/>
      <c r="E143" s="18"/>
      <c r="F143" s="18"/>
      <c r="G143" s="18"/>
    </row>
    <row r="144" spans="1:7" ht="15">
      <c r="A144" s="19"/>
      <c r="B144" s="18"/>
      <c r="C144" s="18"/>
      <c r="D144" s="18"/>
      <c r="E144" s="18"/>
      <c r="F144" s="18"/>
      <c r="G144" s="18"/>
    </row>
    <row r="145" spans="1:7" ht="15">
      <c r="A145" s="19"/>
      <c r="B145" s="18"/>
      <c r="C145" s="18"/>
      <c r="D145" s="18"/>
      <c r="E145" s="18"/>
      <c r="F145" s="18"/>
      <c r="G145" s="18"/>
    </row>
    <row r="146" spans="1:7" ht="15">
      <c r="A146" s="21"/>
      <c r="B146" s="15"/>
      <c r="C146" s="15"/>
      <c r="D146" s="15"/>
      <c r="E146" s="15"/>
      <c r="F146" s="15"/>
      <c r="G146" s="15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19"/>
      <c r="B148" s="18"/>
      <c r="C148" s="18"/>
      <c r="D148" s="18"/>
      <c r="E148" s="18"/>
      <c r="F148" s="18"/>
      <c r="G148" s="18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19"/>
      <c r="B153" s="1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18"/>
      <c r="C156" s="18"/>
      <c r="D156" s="18"/>
      <c r="E156" s="18"/>
      <c r="F156" s="18"/>
      <c r="G156" s="18"/>
    </row>
    <row r="157" spans="1:7" ht="15">
      <c r="A157" s="19"/>
      <c r="B157" s="18"/>
      <c r="C157" s="18"/>
      <c r="D157" s="18"/>
      <c r="E157" s="18"/>
      <c r="F157" s="18"/>
      <c r="G157" s="18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20"/>
      <c r="C159" s="20"/>
      <c r="D159" s="20"/>
      <c r="E159" s="20"/>
      <c r="F159" s="20"/>
      <c r="G159" s="20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18"/>
      <c r="C161" s="18"/>
      <c r="D161" s="18"/>
      <c r="E161" s="18"/>
      <c r="F161" s="18"/>
      <c r="G161" s="18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19"/>
      <c r="B164" s="18"/>
      <c r="C164" s="18"/>
      <c r="D164" s="18"/>
      <c r="E164" s="18"/>
      <c r="F164" s="18"/>
      <c r="G164" s="18"/>
    </row>
    <row r="165" spans="1:7" ht="15">
      <c r="A165" s="19"/>
      <c r="B165" s="18"/>
      <c r="C165" s="18"/>
      <c r="D165" s="18"/>
      <c r="E165" s="18"/>
      <c r="F165" s="18"/>
      <c r="G165" s="18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21"/>
      <c r="B167" s="15"/>
      <c r="C167" s="15"/>
      <c r="D167" s="15"/>
      <c r="E167" s="15"/>
      <c r="F167" s="15"/>
      <c r="G167" s="15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19"/>
      <c r="B169" s="18"/>
      <c r="C169" s="18"/>
      <c r="D169" s="18"/>
      <c r="E169" s="18"/>
      <c r="F169" s="18"/>
      <c r="G169" s="18"/>
    </row>
    <row r="170" spans="1:7" ht="15">
      <c r="A170" s="19"/>
      <c r="B170" s="18"/>
      <c r="C170" s="18"/>
      <c r="D170" s="18"/>
      <c r="E170" s="18"/>
      <c r="F170" s="18"/>
      <c r="G170" s="18"/>
    </row>
    <row r="171" spans="1:7" ht="15">
      <c r="A171" s="19"/>
      <c r="B171" s="18"/>
      <c r="C171" s="18"/>
      <c r="D171" s="18"/>
      <c r="E171" s="18"/>
      <c r="F171" s="18"/>
      <c r="G171" s="18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21"/>
      <c r="B173" s="15"/>
      <c r="C173" s="15"/>
      <c r="D173" s="15"/>
      <c r="E173" s="15"/>
      <c r="F173" s="15"/>
      <c r="G173" s="15"/>
    </row>
    <row r="174" spans="1:7" ht="15">
      <c r="A174" s="19"/>
      <c r="B174" s="18"/>
      <c r="C174" s="18"/>
      <c r="D174" s="18"/>
      <c r="E174" s="18"/>
      <c r="F174" s="18"/>
      <c r="G174" s="18"/>
    </row>
    <row r="175" spans="1:7" ht="15">
      <c r="A175" s="19"/>
      <c r="B175" s="18"/>
      <c r="C175" s="18"/>
      <c r="D175" s="18"/>
      <c r="E175" s="18"/>
      <c r="F175" s="18"/>
      <c r="G175" s="18"/>
    </row>
    <row r="176" spans="1:7" ht="15">
      <c r="A176" s="21"/>
      <c r="B176" s="15"/>
      <c r="C176" s="15"/>
      <c r="D176" s="15"/>
      <c r="E176" s="15"/>
      <c r="F176" s="15"/>
      <c r="G176" s="15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19"/>
      <c r="B178" s="18"/>
      <c r="C178" s="18"/>
      <c r="D178" s="18"/>
      <c r="E178" s="18"/>
      <c r="F178" s="18"/>
      <c r="G178" s="18"/>
    </row>
    <row r="179" spans="1:7" ht="15">
      <c r="A179" s="19"/>
      <c r="B179" s="18"/>
      <c r="C179" s="18"/>
      <c r="D179" s="18"/>
      <c r="E179" s="18"/>
      <c r="F179" s="18"/>
      <c r="G179" s="18"/>
    </row>
    <row r="180" spans="1:7" ht="15">
      <c r="A180" s="19"/>
      <c r="B180" s="18"/>
      <c r="C180" s="18"/>
      <c r="D180" s="18"/>
      <c r="E180" s="18"/>
      <c r="F180" s="18"/>
      <c r="G180" s="18"/>
    </row>
    <row r="181" spans="1:7" ht="15">
      <c r="A181" s="19"/>
      <c r="B181" s="18"/>
      <c r="C181" s="18"/>
      <c r="D181" s="18"/>
      <c r="E181" s="18"/>
      <c r="F181" s="18"/>
      <c r="G181" s="18"/>
    </row>
  </sheetData>
  <sheetProtection sheet="1"/>
  <mergeCells count="3">
    <mergeCell ref="B56:B57"/>
    <mergeCell ref="B67:B68"/>
    <mergeCell ref="A1:B1"/>
  </mergeCells>
  <hyperlinks>
    <hyperlink ref="A84" r:id="rId1" display="© Commonwealth of Australia 2013"/>
    <hyperlink ref="C84" location="Contents!A2" display="Back to contents"/>
    <hyperlink ref="B84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94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4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7" t="s">
        <v>0</v>
      </c>
      <c r="B1" s="87"/>
      <c r="C1" s="61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597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664</v>
      </c>
      <c r="B8" s="58" t="s">
        <v>35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79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194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>
      <c r="A11" s="59" t="s">
        <v>195</v>
      </c>
      <c r="B11" s="58"/>
      <c r="C11" s="20"/>
      <c r="E11" s="20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>
      <c r="A12" s="59" t="s">
        <v>196</v>
      </c>
      <c r="B12" s="58"/>
      <c r="C12" s="9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9" t="s">
        <v>197</v>
      </c>
      <c r="B13" s="58"/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198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59" t="s">
        <v>199</v>
      </c>
      <c r="B15" s="5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9" t="s">
        <v>200</v>
      </c>
      <c r="B16" s="58"/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>
      <c r="A17" s="59" t="s">
        <v>201</v>
      </c>
      <c r="B17" s="58"/>
      <c r="C17" s="23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49" ht="15">
      <c r="A18" s="59" t="s">
        <v>202</v>
      </c>
      <c r="B18" s="58"/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">
      <c r="A19" s="59" t="s">
        <v>203</v>
      </c>
      <c r="B19" s="58"/>
      <c r="C19" s="9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5.75">
      <c r="A20" s="59" t="s">
        <v>204</v>
      </c>
      <c r="B20" s="55"/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59" t="s">
        <v>205</v>
      </c>
      <c r="B21" s="55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59" t="s">
        <v>206</v>
      </c>
      <c r="B22" s="55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59" t="s">
        <v>207</v>
      </c>
      <c r="B23" s="55"/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1:249" ht="15.75">
      <c r="A24" s="59" t="s">
        <v>208</v>
      </c>
      <c r="B24" s="55"/>
      <c r="C24" s="9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1"/>
      <c r="IO24" s="1"/>
    </row>
    <row r="25" spans="1:249" ht="15.75">
      <c r="A25" s="59" t="s">
        <v>209</v>
      </c>
      <c r="B25" s="55"/>
      <c r="C25" s="20"/>
      <c r="E25" s="20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ht="15">
      <c r="A26" s="59" t="s">
        <v>210</v>
      </c>
      <c r="B26" s="55"/>
      <c r="C26" s="20"/>
      <c r="E26" s="20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9"/>
      <c r="IO26" s="9"/>
    </row>
    <row r="27" spans="1:249" ht="15">
      <c r="A27" s="59" t="s">
        <v>211</v>
      </c>
      <c r="B27" s="55"/>
      <c r="C27" s="20"/>
      <c r="E27" s="20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9"/>
      <c r="IO27" s="9"/>
    </row>
    <row r="28" spans="1:249" ht="15">
      <c r="A28" s="59" t="s">
        <v>212</v>
      </c>
      <c r="B28" s="55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59" t="s">
        <v>213</v>
      </c>
      <c r="B29" s="55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59" t="s">
        <v>214</v>
      </c>
      <c r="B30" s="55"/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59" t="s">
        <v>215</v>
      </c>
      <c r="B31" s="55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59" t="s">
        <v>216</v>
      </c>
      <c r="B32" s="55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59" t="s">
        <v>217</v>
      </c>
      <c r="B33" s="55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2:249" ht="15">
      <c r="B34" s="55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57" t="s">
        <v>218</v>
      </c>
      <c r="B35" s="58" t="s">
        <v>35</v>
      </c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9" t="s">
        <v>219</v>
      </c>
      <c r="B36" s="58"/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59" t="s">
        <v>63</v>
      </c>
      <c r="B37" s="58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59" t="s">
        <v>64</v>
      </c>
      <c r="B38" s="58"/>
      <c r="C38" s="20"/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59" t="s">
        <v>65</v>
      </c>
      <c r="B39" s="58"/>
      <c r="C39" s="20"/>
      <c r="E39" s="20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5">
      <c r="A40" s="59" t="s">
        <v>66</v>
      </c>
      <c r="B40" s="58"/>
      <c r="C40" s="20"/>
      <c r="E40" s="20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5">
      <c r="A41" s="59" t="s">
        <v>67</v>
      </c>
      <c r="B41" s="58"/>
      <c r="C41" s="20"/>
      <c r="E41" s="25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7" ht="15">
      <c r="A42" s="59" t="s">
        <v>68</v>
      </c>
      <c r="B42" s="58"/>
      <c r="C42" s="20"/>
      <c r="E42" s="20"/>
      <c r="F42" s="15"/>
      <c r="G42" s="15"/>
    </row>
    <row r="43" spans="1:7" ht="15">
      <c r="A43" s="59" t="s">
        <v>69</v>
      </c>
      <c r="B43" s="58"/>
      <c r="C43" s="20"/>
      <c r="E43" s="20"/>
      <c r="F43" s="15"/>
      <c r="G43" s="15"/>
    </row>
    <row r="44" spans="1:7" ht="15">
      <c r="A44" s="59" t="s">
        <v>70</v>
      </c>
      <c r="B44" s="58"/>
      <c r="C44" s="20"/>
      <c r="E44" s="20"/>
      <c r="F44" s="15"/>
      <c r="G44" s="15"/>
    </row>
    <row r="45" spans="1:7" ht="15">
      <c r="A45" s="59" t="s">
        <v>220</v>
      </c>
      <c r="B45" s="58"/>
      <c r="C45" s="20"/>
      <c r="E45" s="20"/>
      <c r="F45" s="15"/>
      <c r="G45" s="15"/>
    </row>
    <row r="46" spans="1:7" ht="15">
      <c r="A46" s="59" t="s">
        <v>221</v>
      </c>
      <c r="B46" s="58"/>
      <c r="C46" s="20"/>
      <c r="E46" s="20"/>
      <c r="F46" s="15"/>
      <c r="G46" s="15"/>
    </row>
    <row r="47" spans="2:7" ht="15">
      <c r="B47" s="55"/>
      <c r="C47" s="20"/>
      <c r="E47" s="20"/>
      <c r="F47" s="15"/>
      <c r="G47" s="15"/>
    </row>
    <row r="48" spans="1:7" ht="15">
      <c r="A48" s="57" t="s">
        <v>665</v>
      </c>
      <c r="B48" s="58" t="s">
        <v>144</v>
      </c>
      <c r="C48" s="20"/>
      <c r="E48" s="20"/>
      <c r="F48" s="15"/>
      <c r="G48" s="15"/>
    </row>
    <row r="49" spans="1:7" ht="15">
      <c r="A49" s="68" t="s">
        <v>639</v>
      </c>
      <c r="B49" s="58"/>
      <c r="C49" s="20"/>
      <c r="E49" s="20"/>
      <c r="F49" s="15"/>
      <c r="G49" s="15"/>
    </row>
    <row r="50" spans="1:7" s="67" customFormat="1" ht="15">
      <c r="A50" s="70" t="s">
        <v>642</v>
      </c>
      <c r="B50" s="58"/>
      <c r="C50" s="20"/>
      <c r="E50" s="20"/>
      <c r="F50" s="15"/>
      <c r="G50" s="15"/>
    </row>
    <row r="51" spans="1:7" ht="15">
      <c r="A51" s="70" t="s">
        <v>643</v>
      </c>
      <c r="B51" s="58"/>
      <c r="C51" s="20"/>
      <c r="E51" s="20"/>
      <c r="F51" s="15"/>
      <c r="G51" s="15"/>
    </row>
    <row r="52" spans="2:7" ht="15">
      <c r="B52" s="55"/>
      <c r="C52" s="20"/>
      <c r="E52" s="20"/>
      <c r="F52" s="15"/>
      <c r="G52" s="15"/>
    </row>
    <row r="53" spans="1:7" ht="15">
      <c r="A53" s="57" t="s">
        <v>24</v>
      </c>
      <c r="B53" s="58" t="s">
        <v>144</v>
      </c>
      <c r="C53" s="20"/>
      <c r="E53" s="20"/>
      <c r="F53" s="15"/>
      <c r="G53" s="15"/>
    </row>
    <row r="54" spans="1:7" s="69" customFormat="1" ht="15">
      <c r="A54" s="71" t="s">
        <v>639</v>
      </c>
      <c r="B54" s="58"/>
      <c r="C54" s="20"/>
      <c r="E54" s="20"/>
      <c r="F54" s="15"/>
      <c r="G54" s="15"/>
    </row>
    <row r="55" spans="1:7" s="69" customFormat="1" ht="15">
      <c r="A55" s="70" t="s">
        <v>642</v>
      </c>
      <c r="B55" s="58"/>
      <c r="C55" s="20"/>
      <c r="E55" s="20"/>
      <c r="F55" s="15"/>
      <c r="G55" s="15"/>
    </row>
    <row r="56" spans="1:7" ht="15">
      <c r="A56" s="70" t="s">
        <v>643</v>
      </c>
      <c r="B56" s="58"/>
      <c r="C56" s="20"/>
      <c r="E56" s="20"/>
      <c r="F56" s="15"/>
      <c r="G56" s="15"/>
    </row>
    <row r="57" spans="2:7" ht="15">
      <c r="B57" s="55"/>
      <c r="C57" s="20"/>
      <c r="E57" s="20"/>
      <c r="F57" s="15"/>
      <c r="G57" s="15"/>
    </row>
    <row r="58" spans="1:7" ht="15">
      <c r="A58" s="57" t="s">
        <v>650</v>
      </c>
      <c r="B58" s="58" t="s">
        <v>35</v>
      </c>
      <c r="C58" s="20"/>
      <c r="E58" s="20"/>
      <c r="F58" s="15"/>
      <c r="G58" s="15"/>
    </row>
    <row r="59" spans="1:7" ht="15">
      <c r="A59" s="59" t="s">
        <v>79</v>
      </c>
      <c r="B59" s="58"/>
      <c r="C59" s="20"/>
      <c r="E59" s="20"/>
      <c r="F59" s="15"/>
      <c r="G59" s="15"/>
    </row>
    <row r="60" spans="1:7" ht="15">
      <c r="A60" s="59" t="s">
        <v>613</v>
      </c>
      <c r="B60" s="58"/>
      <c r="C60" s="20"/>
      <c r="E60" s="20"/>
      <c r="F60" s="15"/>
      <c r="G60" s="15"/>
    </row>
    <row r="61" spans="1:7" ht="15">
      <c r="A61" s="59" t="s">
        <v>614</v>
      </c>
      <c r="B61" s="58"/>
      <c r="C61" s="20"/>
      <c r="E61" s="20"/>
      <c r="F61" s="15"/>
      <c r="G61" s="15"/>
    </row>
    <row r="62" spans="1:7" ht="15">
      <c r="A62" s="59" t="s">
        <v>615</v>
      </c>
      <c r="B62" s="58"/>
      <c r="C62" s="20"/>
      <c r="E62" s="20"/>
      <c r="F62" s="15"/>
      <c r="G62" s="15"/>
    </row>
    <row r="63" spans="1:7" ht="15">
      <c r="A63" s="59" t="s">
        <v>616</v>
      </c>
      <c r="B63" s="58"/>
      <c r="C63" s="20"/>
      <c r="E63" s="20"/>
      <c r="F63" s="15"/>
      <c r="G63" s="15"/>
    </row>
    <row r="64" spans="1:7" ht="15">
      <c r="A64" s="59" t="s">
        <v>617</v>
      </c>
      <c r="B64" s="58"/>
      <c r="C64" s="20"/>
      <c r="E64" s="20"/>
      <c r="F64" s="15"/>
      <c r="G64" s="15"/>
    </row>
    <row r="65" spans="1:7" ht="15">
      <c r="A65" s="59" t="s">
        <v>618</v>
      </c>
      <c r="B65" s="58"/>
      <c r="C65" s="20"/>
      <c r="E65" s="20"/>
      <c r="F65" s="15"/>
      <c r="G65" s="15"/>
    </row>
    <row r="66" spans="1:7" ht="15">
      <c r="A66" s="59" t="s">
        <v>619</v>
      </c>
      <c r="B66" s="58"/>
      <c r="C66" s="20"/>
      <c r="E66" s="20"/>
      <c r="F66" s="15"/>
      <c r="G66" s="15"/>
    </row>
    <row r="67" spans="1:7" ht="15">
      <c r="A67" s="59" t="s">
        <v>620</v>
      </c>
      <c r="B67" s="58"/>
      <c r="C67" s="18"/>
      <c r="E67" s="18"/>
      <c r="F67" s="18"/>
      <c r="G67" s="18"/>
    </row>
    <row r="68" spans="1:7" ht="15">
      <c r="A68" s="59" t="s">
        <v>621</v>
      </c>
      <c r="B68" s="58"/>
      <c r="C68" s="18"/>
      <c r="E68" s="18"/>
      <c r="F68" s="18"/>
      <c r="G68" s="18"/>
    </row>
    <row r="69" spans="1:7" ht="15">
      <c r="A69" s="59" t="s">
        <v>622</v>
      </c>
      <c r="B69" s="58"/>
      <c r="C69" s="18"/>
      <c r="E69" s="18"/>
      <c r="F69" s="18"/>
      <c r="G69" s="18"/>
    </row>
    <row r="70" spans="1:7" ht="15">
      <c r="A70" s="59" t="s">
        <v>623</v>
      </c>
      <c r="B70" s="58"/>
      <c r="C70" s="37"/>
      <c r="E70" s="18"/>
      <c r="F70" s="18"/>
      <c r="G70" s="18"/>
    </row>
    <row r="71" spans="2:7" ht="15">
      <c r="B71" s="55"/>
      <c r="C71" s="18"/>
      <c r="D71" s="18"/>
      <c r="E71" s="18"/>
      <c r="F71" s="18"/>
      <c r="G71" s="18"/>
    </row>
    <row r="72" spans="1:7" ht="15">
      <c r="A72" s="57" t="s">
        <v>222</v>
      </c>
      <c r="B72" s="58" t="s">
        <v>144</v>
      </c>
      <c r="C72" s="18"/>
      <c r="D72" s="18"/>
      <c r="E72" s="18"/>
      <c r="F72" s="18"/>
      <c r="G72" s="18"/>
    </row>
    <row r="73" spans="1:7" ht="15">
      <c r="A73" s="59" t="s">
        <v>79</v>
      </c>
      <c r="B73" s="58"/>
      <c r="C73" s="18"/>
      <c r="D73" s="18"/>
      <c r="E73" s="18"/>
      <c r="F73" s="18"/>
      <c r="G73" s="18"/>
    </row>
    <row r="74" spans="1:7" ht="15">
      <c r="A74" s="59" t="s">
        <v>613</v>
      </c>
      <c r="B74" s="58"/>
      <c r="C74" s="18"/>
      <c r="D74" s="18"/>
      <c r="E74" s="18"/>
      <c r="F74" s="18"/>
      <c r="G74" s="18"/>
    </row>
    <row r="75" spans="1:7" ht="15">
      <c r="A75" s="59" t="s">
        <v>614</v>
      </c>
      <c r="B75" s="58"/>
      <c r="C75" s="18"/>
      <c r="D75" s="18"/>
      <c r="E75" s="18"/>
      <c r="F75" s="18"/>
      <c r="G75" s="18"/>
    </row>
    <row r="76" spans="1:7" ht="15">
      <c r="A76" s="59" t="s">
        <v>615</v>
      </c>
      <c r="B76" s="58"/>
      <c r="C76" s="18"/>
      <c r="D76" s="18"/>
      <c r="E76" s="18"/>
      <c r="F76" s="18"/>
      <c r="G76" s="18"/>
    </row>
    <row r="77" spans="1:7" ht="15">
      <c r="A77" s="59" t="s">
        <v>616</v>
      </c>
      <c r="B77" s="58"/>
      <c r="C77" s="18"/>
      <c r="D77" s="18"/>
      <c r="E77" s="18"/>
      <c r="F77" s="18"/>
      <c r="G77" s="18"/>
    </row>
    <row r="78" spans="1:7" ht="15">
      <c r="A78" s="59" t="s">
        <v>617</v>
      </c>
      <c r="B78" s="58"/>
      <c r="C78" s="18"/>
      <c r="D78" s="18"/>
      <c r="E78" s="18"/>
      <c r="F78" s="18"/>
      <c r="G78" s="18"/>
    </row>
    <row r="79" spans="1:7" ht="15">
      <c r="A79" s="59" t="s">
        <v>618</v>
      </c>
      <c r="B79" s="58"/>
      <c r="C79" s="18"/>
      <c r="D79" s="18"/>
      <c r="E79" s="18"/>
      <c r="F79" s="18"/>
      <c r="G79" s="18"/>
    </row>
    <row r="80" spans="1:7" ht="15">
      <c r="A80" s="59" t="s">
        <v>619</v>
      </c>
      <c r="B80" s="58"/>
      <c r="C80" s="18"/>
      <c r="D80" s="18"/>
      <c r="E80" s="18"/>
      <c r="F80" s="18"/>
      <c r="G80" s="18"/>
    </row>
    <row r="81" spans="1:7" ht="15">
      <c r="A81" s="59" t="s">
        <v>620</v>
      </c>
      <c r="B81" s="58"/>
      <c r="C81" s="18"/>
      <c r="D81" s="18"/>
      <c r="E81" s="18"/>
      <c r="F81" s="18"/>
      <c r="G81" s="18"/>
    </row>
    <row r="82" spans="1:7" ht="15">
      <c r="A82" s="59" t="s">
        <v>621</v>
      </c>
      <c r="B82" s="58"/>
      <c r="C82" s="18"/>
      <c r="D82" s="18"/>
      <c r="E82" s="18"/>
      <c r="F82" s="18"/>
      <c r="G82" s="18"/>
    </row>
    <row r="83" spans="1:7" ht="15">
      <c r="A83" s="59" t="s">
        <v>622</v>
      </c>
      <c r="B83" s="58"/>
      <c r="C83" s="18"/>
      <c r="D83" s="18"/>
      <c r="E83" s="18"/>
      <c r="F83" s="18"/>
      <c r="G83" s="18"/>
    </row>
    <row r="84" spans="1:7" ht="15">
      <c r="A84" s="59" t="s">
        <v>623</v>
      </c>
      <c r="B84" s="58"/>
      <c r="C84" s="18"/>
      <c r="D84" s="18"/>
      <c r="E84" s="18"/>
      <c r="F84" s="18"/>
      <c r="G84" s="18"/>
    </row>
    <row r="85" spans="1:7" ht="15">
      <c r="A85" s="60"/>
      <c r="B85" s="55"/>
      <c r="C85" s="18"/>
      <c r="D85" s="18"/>
      <c r="E85" s="18"/>
      <c r="F85" s="18"/>
      <c r="G85" s="18"/>
    </row>
    <row r="86" spans="1:7" ht="15">
      <c r="A86" s="57" t="s">
        <v>681</v>
      </c>
      <c r="B86" s="86" t="s">
        <v>682</v>
      </c>
      <c r="C86" s="18"/>
      <c r="D86" s="18"/>
      <c r="E86" s="18"/>
      <c r="F86" s="18"/>
      <c r="G86" s="18"/>
    </row>
    <row r="87" spans="1:7" ht="15">
      <c r="A87" s="59" t="s">
        <v>223</v>
      </c>
      <c r="B87" s="86"/>
      <c r="C87" s="18"/>
      <c r="D87" s="18"/>
      <c r="E87" s="18"/>
      <c r="F87" s="18"/>
      <c r="G87" s="18"/>
    </row>
    <row r="88" spans="1:7" ht="15">
      <c r="A88" s="59" t="s">
        <v>224</v>
      </c>
      <c r="B88" s="58"/>
      <c r="C88" s="18"/>
      <c r="D88" s="18"/>
      <c r="E88" s="18"/>
      <c r="F88" s="18"/>
      <c r="G88" s="18"/>
    </row>
    <row r="89" spans="1:7" ht="15">
      <c r="A89" s="59" t="s">
        <v>225</v>
      </c>
      <c r="B89" s="58"/>
      <c r="C89" s="18"/>
      <c r="D89" s="18"/>
      <c r="E89" s="18"/>
      <c r="F89" s="18"/>
      <c r="G89" s="18"/>
    </row>
    <row r="90" spans="1:7" ht="15">
      <c r="A90" s="59" t="s">
        <v>226</v>
      </c>
      <c r="B90" s="58"/>
      <c r="C90" s="18"/>
      <c r="D90" s="18"/>
      <c r="E90" s="18"/>
      <c r="F90" s="18"/>
      <c r="G90" s="18"/>
    </row>
    <row r="91" spans="1:7" ht="15">
      <c r="A91" s="59" t="s">
        <v>227</v>
      </c>
      <c r="B91" s="58"/>
      <c r="C91" s="18"/>
      <c r="D91" s="18"/>
      <c r="E91" s="18"/>
      <c r="F91" s="18"/>
      <c r="G91" s="18"/>
    </row>
    <row r="92" spans="1:7" ht="15">
      <c r="A92" s="59" t="s">
        <v>228</v>
      </c>
      <c r="B92" s="58"/>
      <c r="C92" s="18"/>
      <c r="D92" s="18"/>
      <c r="E92" s="18"/>
      <c r="F92" s="18"/>
      <c r="G92" s="18"/>
    </row>
    <row r="93" spans="1:7" ht="15">
      <c r="A93" s="59" t="s">
        <v>229</v>
      </c>
      <c r="B93" s="58"/>
      <c r="C93" s="18"/>
      <c r="D93" s="18"/>
      <c r="E93" s="18"/>
      <c r="F93" s="18"/>
      <c r="G93" s="18"/>
    </row>
    <row r="94" spans="1:7" ht="15">
      <c r="A94" s="59" t="s">
        <v>230</v>
      </c>
      <c r="B94" s="58"/>
      <c r="C94" s="15"/>
      <c r="D94" s="15"/>
      <c r="E94" s="15"/>
      <c r="F94" s="15"/>
      <c r="G94" s="15"/>
    </row>
    <row r="95" spans="1:7" ht="15">
      <c r="A95" s="59" t="s">
        <v>231</v>
      </c>
      <c r="B95" s="58"/>
      <c r="C95" s="18"/>
      <c r="D95" s="18"/>
      <c r="E95" s="18"/>
      <c r="F95" s="18"/>
      <c r="G95" s="18"/>
    </row>
    <row r="96" spans="1:7" ht="15">
      <c r="A96" s="59" t="s">
        <v>232</v>
      </c>
      <c r="B96" s="58"/>
      <c r="C96" s="18"/>
      <c r="D96" s="18"/>
      <c r="E96" s="18"/>
      <c r="F96" s="18"/>
      <c r="G96" s="18"/>
    </row>
    <row r="97" spans="1:7" ht="15">
      <c r="A97" s="59" t="s">
        <v>233</v>
      </c>
      <c r="B97" s="58"/>
      <c r="C97" s="18"/>
      <c r="D97" s="18"/>
      <c r="E97" s="18"/>
      <c r="F97" s="18"/>
      <c r="G97" s="18"/>
    </row>
    <row r="98" spans="1:7" ht="15">
      <c r="A98" s="59" t="s">
        <v>234</v>
      </c>
      <c r="B98" s="58"/>
      <c r="C98" s="18"/>
      <c r="D98" s="18"/>
      <c r="E98" s="18"/>
      <c r="F98" s="18"/>
      <c r="G98" s="18"/>
    </row>
    <row r="99" spans="1:7" ht="15">
      <c r="A99" s="59" t="s">
        <v>235</v>
      </c>
      <c r="B99" s="58"/>
      <c r="C99" s="18"/>
      <c r="D99" s="18"/>
      <c r="E99" s="18"/>
      <c r="F99" s="18"/>
      <c r="G99" s="18"/>
    </row>
    <row r="100" spans="1:7" ht="15">
      <c r="A100" s="59" t="s">
        <v>236</v>
      </c>
      <c r="B100" s="58"/>
      <c r="C100" s="18"/>
      <c r="D100" s="18"/>
      <c r="E100" s="18"/>
      <c r="F100" s="18"/>
      <c r="G100" s="18"/>
    </row>
    <row r="101" spans="1:7" ht="15">
      <c r="A101" s="59" t="s">
        <v>237</v>
      </c>
      <c r="B101" s="58"/>
      <c r="C101" s="18"/>
      <c r="D101" s="18"/>
      <c r="E101" s="18"/>
      <c r="F101" s="18"/>
      <c r="G101" s="18"/>
    </row>
    <row r="102" spans="1:7" ht="15">
      <c r="A102" s="59" t="s">
        <v>238</v>
      </c>
      <c r="B102" s="58"/>
      <c r="C102" s="18"/>
      <c r="D102" s="18"/>
      <c r="E102" s="18"/>
      <c r="F102" s="18"/>
      <c r="G102" s="18"/>
    </row>
    <row r="103" spans="1:7" ht="15">
      <c r="A103" s="59" t="s">
        <v>239</v>
      </c>
      <c r="B103" s="58"/>
      <c r="C103" s="18"/>
      <c r="D103" s="18"/>
      <c r="E103" s="18"/>
      <c r="F103" s="18"/>
      <c r="G103" s="18"/>
    </row>
    <row r="104" spans="1:7" ht="15">
      <c r="A104" s="59" t="s">
        <v>240</v>
      </c>
      <c r="B104" s="58"/>
      <c r="C104" s="18"/>
      <c r="D104" s="18"/>
      <c r="E104" s="18"/>
      <c r="F104" s="18"/>
      <c r="G104" s="18"/>
    </row>
    <row r="105" spans="1:7" ht="15">
      <c r="A105" s="59" t="s">
        <v>241</v>
      </c>
      <c r="B105" s="58"/>
      <c r="C105" s="18"/>
      <c r="D105" s="18"/>
      <c r="E105" s="18"/>
      <c r="F105" s="18"/>
      <c r="G105" s="18"/>
    </row>
    <row r="106" spans="1:7" ht="15">
      <c r="A106" s="59" t="s">
        <v>242</v>
      </c>
      <c r="B106" s="58"/>
      <c r="C106" s="18"/>
      <c r="D106" s="18"/>
      <c r="E106" s="18"/>
      <c r="F106" s="18"/>
      <c r="G106" s="18"/>
    </row>
    <row r="107" spans="1:7" ht="15">
      <c r="A107" s="59" t="s">
        <v>243</v>
      </c>
      <c r="B107" s="58"/>
      <c r="C107" s="18"/>
      <c r="D107" s="18"/>
      <c r="E107" s="18"/>
      <c r="F107" s="18"/>
      <c r="G107" s="18"/>
    </row>
    <row r="108" spans="1:7" ht="15">
      <c r="A108" s="59" t="s">
        <v>244</v>
      </c>
      <c r="B108" s="58"/>
      <c r="C108" s="18"/>
      <c r="D108" s="18"/>
      <c r="E108" s="18"/>
      <c r="F108" s="18"/>
      <c r="G108" s="18"/>
    </row>
    <row r="109" spans="2:7" ht="15">
      <c r="B109" s="55"/>
      <c r="C109" s="18"/>
      <c r="D109" s="18"/>
      <c r="E109" s="18"/>
      <c r="F109" s="18"/>
      <c r="G109" s="18"/>
    </row>
    <row r="110" spans="1:7" ht="15">
      <c r="A110" s="57" t="s">
        <v>666</v>
      </c>
      <c r="B110" s="58" t="s">
        <v>35</v>
      </c>
      <c r="C110" s="18"/>
      <c r="D110" s="18"/>
      <c r="E110" s="18"/>
      <c r="F110" s="18"/>
      <c r="G110" s="18"/>
    </row>
    <row r="111" spans="1:7" ht="15">
      <c r="A111" s="59" t="s">
        <v>245</v>
      </c>
      <c r="B111" s="58"/>
      <c r="C111" s="18"/>
      <c r="D111" s="18"/>
      <c r="E111" s="18"/>
      <c r="F111" s="18"/>
      <c r="G111" s="18"/>
    </row>
    <row r="112" spans="1:7" ht="15">
      <c r="A112" s="59" t="s">
        <v>246</v>
      </c>
      <c r="B112" s="55"/>
      <c r="C112" s="18"/>
      <c r="D112" s="18"/>
      <c r="E112" s="18"/>
      <c r="F112" s="18"/>
      <c r="G112" s="18"/>
    </row>
    <row r="113" spans="1:7" ht="15">
      <c r="A113" s="59" t="s">
        <v>247</v>
      </c>
      <c r="B113" s="55"/>
      <c r="C113" s="18"/>
      <c r="D113" s="18"/>
      <c r="E113" s="18"/>
      <c r="F113" s="18"/>
      <c r="G113" s="18"/>
    </row>
    <row r="114" spans="1:7" ht="15">
      <c r="A114" s="59" t="s">
        <v>248</v>
      </c>
      <c r="B114" s="55"/>
      <c r="C114" s="18"/>
      <c r="D114" s="18"/>
      <c r="E114" s="18"/>
      <c r="F114" s="18"/>
      <c r="G114" s="18"/>
    </row>
    <row r="115" spans="1:7" ht="15">
      <c r="A115" s="59" t="s">
        <v>249</v>
      </c>
      <c r="B115" s="55"/>
      <c r="C115" s="18"/>
      <c r="D115" s="18"/>
      <c r="E115" s="18"/>
      <c r="F115" s="18"/>
      <c r="G115" s="18"/>
    </row>
    <row r="116" spans="1:7" ht="15">
      <c r="A116" s="59" t="s">
        <v>250</v>
      </c>
      <c r="B116" s="55"/>
      <c r="C116" s="18"/>
      <c r="D116" s="18"/>
      <c r="E116" s="18"/>
      <c r="F116" s="18"/>
      <c r="G116" s="18"/>
    </row>
    <row r="117" spans="1:7" ht="15">
      <c r="A117" s="59" t="s">
        <v>251</v>
      </c>
      <c r="B117" s="55"/>
      <c r="C117" s="18"/>
      <c r="D117" s="18"/>
      <c r="E117" s="18"/>
      <c r="F117" s="18"/>
      <c r="G117" s="18"/>
    </row>
    <row r="118" spans="1:7" ht="15">
      <c r="A118" s="59" t="s">
        <v>252</v>
      </c>
      <c r="B118" s="55"/>
      <c r="C118" s="18"/>
      <c r="D118" s="18"/>
      <c r="E118" s="18"/>
      <c r="F118" s="18"/>
      <c r="G118" s="18"/>
    </row>
    <row r="119" spans="1:7" ht="15">
      <c r="A119" s="59" t="s">
        <v>253</v>
      </c>
      <c r="B119" s="55"/>
      <c r="C119" s="18"/>
      <c r="D119" s="18"/>
      <c r="E119" s="18"/>
      <c r="F119" s="18"/>
      <c r="G119" s="18"/>
    </row>
    <row r="120" spans="1:7" ht="15">
      <c r="A120" s="59" t="s">
        <v>254</v>
      </c>
      <c r="B120" s="55"/>
      <c r="C120" s="18"/>
      <c r="D120" s="18"/>
      <c r="E120" s="18"/>
      <c r="F120" s="18"/>
      <c r="G120" s="18"/>
    </row>
    <row r="121" spans="1:7" ht="15">
      <c r="A121" s="59" t="s">
        <v>255</v>
      </c>
      <c r="B121" s="55"/>
      <c r="C121" s="18"/>
      <c r="D121" s="18"/>
      <c r="E121" s="18"/>
      <c r="F121" s="18"/>
      <c r="G121" s="18"/>
    </row>
    <row r="122" spans="1:7" ht="15">
      <c r="A122" s="59" t="s">
        <v>256</v>
      </c>
      <c r="B122" s="55"/>
      <c r="C122" s="18"/>
      <c r="D122" s="18"/>
      <c r="E122" s="18"/>
      <c r="F122" s="18"/>
      <c r="G122" s="18"/>
    </row>
    <row r="123" spans="1:7" ht="15">
      <c r="A123" s="59" t="s">
        <v>257</v>
      </c>
      <c r="B123" s="55"/>
      <c r="C123" s="18"/>
      <c r="D123" s="18"/>
      <c r="E123" s="18"/>
      <c r="F123" s="18"/>
      <c r="G123" s="18"/>
    </row>
    <row r="124" spans="1:7" ht="15">
      <c r="A124" s="59" t="s">
        <v>258</v>
      </c>
      <c r="B124" s="55"/>
      <c r="C124" s="18"/>
      <c r="D124" s="18"/>
      <c r="E124" s="18"/>
      <c r="F124" s="18"/>
      <c r="G124" s="18"/>
    </row>
    <row r="125" spans="1:7" ht="15">
      <c r="A125" s="59" t="s">
        <v>259</v>
      </c>
      <c r="B125" s="55"/>
      <c r="C125" s="18"/>
      <c r="D125" s="18"/>
      <c r="E125" s="18"/>
      <c r="F125" s="18"/>
      <c r="G125" s="18"/>
    </row>
    <row r="126" spans="1:7" ht="15">
      <c r="A126" s="59" t="s">
        <v>260</v>
      </c>
      <c r="B126" s="55"/>
      <c r="C126" s="18"/>
      <c r="D126" s="18"/>
      <c r="E126" s="18"/>
      <c r="F126" s="18"/>
      <c r="G126" s="18"/>
    </row>
    <row r="127" spans="1:7" ht="15">
      <c r="A127" s="59" t="s">
        <v>261</v>
      </c>
      <c r="B127" s="55"/>
      <c r="C127" s="18"/>
      <c r="D127" s="18"/>
      <c r="E127" s="18"/>
      <c r="F127" s="18"/>
      <c r="G127" s="18"/>
    </row>
    <row r="128" spans="1:7" ht="15">
      <c r="A128" s="59" t="s">
        <v>262</v>
      </c>
      <c r="B128" s="58"/>
      <c r="C128" s="18"/>
      <c r="D128" s="18"/>
      <c r="E128" s="18"/>
      <c r="F128" s="18"/>
      <c r="G128" s="18"/>
    </row>
    <row r="129" spans="1:7" ht="15">
      <c r="A129" s="59" t="s">
        <v>263</v>
      </c>
      <c r="B129" s="58"/>
      <c r="C129" s="18"/>
      <c r="D129" s="18"/>
      <c r="E129" s="18"/>
      <c r="F129" s="18"/>
      <c r="G129" s="18"/>
    </row>
    <row r="130" spans="1:7" ht="15">
      <c r="A130" s="59" t="s">
        <v>264</v>
      </c>
      <c r="B130" s="58"/>
      <c r="C130" s="18"/>
      <c r="D130" s="18"/>
      <c r="E130" s="18"/>
      <c r="F130" s="18"/>
      <c r="G130" s="18"/>
    </row>
    <row r="131" spans="1:7" ht="15">
      <c r="A131" s="59" t="s">
        <v>265</v>
      </c>
      <c r="B131" s="58"/>
      <c r="C131" s="18"/>
      <c r="D131" s="18"/>
      <c r="E131" s="18"/>
      <c r="F131" s="18"/>
      <c r="G131" s="18"/>
    </row>
    <row r="132" spans="1:7" ht="15">
      <c r="A132" s="59" t="s">
        <v>266</v>
      </c>
      <c r="B132" s="58"/>
      <c r="C132" s="18"/>
      <c r="D132" s="18"/>
      <c r="E132" s="18"/>
      <c r="F132" s="18"/>
      <c r="G132" s="18"/>
    </row>
    <row r="133" spans="1:7" ht="15">
      <c r="A133" s="59" t="s">
        <v>267</v>
      </c>
      <c r="B133" s="58"/>
      <c r="C133" s="18"/>
      <c r="D133" s="18"/>
      <c r="E133" s="18"/>
      <c r="F133" s="18"/>
      <c r="G133" s="18"/>
    </row>
    <row r="134" spans="1:7" ht="15">
      <c r="A134" s="59" t="s">
        <v>268</v>
      </c>
      <c r="B134" s="58"/>
      <c r="C134" s="18"/>
      <c r="D134" s="18"/>
      <c r="E134" s="18"/>
      <c r="F134" s="18"/>
      <c r="G134" s="18"/>
    </row>
    <row r="135" spans="1:7" ht="15">
      <c r="A135" s="59" t="s">
        <v>269</v>
      </c>
      <c r="B135" s="58"/>
      <c r="C135" s="18"/>
      <c r="D135" s="18"/>
      <c r="E135" s="18"/>
      <c r="F135" s="18"/>
      <c r="G135" s="18"/>
    </row>
    <row r="136" spans="1:7" ht="15">
      <c r="A136" s="59" t="s">
        <v>270</v>
      </c>
      <c r="B136" s="58"/>
      <c r="C136" s="18"/>
      <c r="D136" s="18"/>
      <c r="E136" s="18"/>
      <c r="F136" s="18"/>
      <c r="G136" s="18"/>
    </row>
    <row r="137" spans="1:7" ht="15">
      <c r="A137" s="59" t="s">
        <v>271</v>
      </c>
      <c r="B137" s="58"/>
      <c r="C137" s="18"/>
      <c r="D137" s="18"/>
      <c r="E137" s="18"/>
      <c r="F137" s="18"/>
      <c r="G137" s="18"/>
    </row>
    <row r="138" spans="1:7" ht="15">
      <c r="A138" s="59" t="s">
        <v>272</v>
      </c>
      <c r="B138" s="58"/>
      <c r="C138" s="20"/>
      <c r="D138" s="20"/>
      <c r="E138" s="20"/>
      <c r="F138" s="20"/>
      <c r="G138" s="20"/>
    </row>
    <row r="139" spans="1:7" ht="15">
      <c r="A139" s="59" t="s">
        <v>273</v>
      </c>
      <c r="B139" s="58"/>
      <c r="C139" s="18"/>
      <c r="D139" s="18"/>
      <c r="E139" s="18"/>
      <c r="F139" s="18"/>
      <c r="G139" s="18"/>
    </row>
    <row r="140" spans="2:7" ht="15">
      <c r="B140" s="55"/>
      <c r="C140" s="18"/>
      <c r="D140" s="18"/>
      <c r="E140" s="18"/>
      <c r="F140" s="18"/>
      <c r="G140" s="18"/>
    </row>
    <row r="141" spans="1:7" ht="15">
      <c r="A141" s="57" t="s">
        <v>274</v>
      </c>
      <c r="B141" s="58" t="s">
        <v>35</v>
      </c>
      <c r="C141" s="18"/>
      <c r="D141" s="18"/>
      <c r="E141" s="18"/>
      <c r="F141" s="18"/>
      <c r="G141" s="18"/>
    </row>
    <row r="142" spans="1:7" ht="15">
      <c r="A142" s="59" t="s">
        <v>219</v>
      </c>
      <c r="B142" s="58"/>
      <c r="C142" s="18"/>
      <c r="D142" s="18"/>
      <c r="E142" s="18"/>
      <c r="F142" s="18"/>
      <c r="G142" s="18"/>
    </row>
    <row r="143" spans="1:7" ht="15">
      <c r="A143" s="59" t="s">
        <v>63</v>
      </c>
      <c r="B143" s="58"/>
      <c r="C143" s="15"/>
      <c r="D143" s="15"/>
      <c r="E143" s="15"/>
      <c r="F143" s="15"/>
      <c r="G143" s="15"/>
    </row>
    <row r="144" spans="1:7" ht="15">
      <c r="A144" s="59" t="s">
        <v>64</v>
      </c>
      <c r="B144" s="58"/>
      <c r="C144" s="18"/>
      <c r="D144" s="18"/>
      <c r="E144" s="18"/>
      <c r="F144" s="18"/>
      <c r="G144" s="18"/>
    </row>
    <row r="145" spans="1:7" ht="15">
      <c r="A145" s="59" t="s">
        <v>65</v>
      </c>
      <c r="B145" s="58"/>
      <c r="C145" s="18"/>
      <c r="D145" s="18"/>
      <c r="E145" s="18"/>
      <c r="F145" s="18"/>
      <c r="G145" s="18"/>
    </row>
    <row r="146" spans="1:7" ht="15">
      <c r="A146" s="59" t="s">
        <v>66</v>
      </c>
      <c r="B146" s="58"/>
      <c r="C146" s="18"/>
      <c r="D146" s="18"/>
      <c r="E146" s="18"/>
      <c r="F146" s="18"/>
      <c r="G146" s="18"/>
    </row>
    <row r="147" spans="1:7" ht="15">
      <c r="A147" s="59" t="s">
        <v>67</v>
      </c>
      <c r="B147" s="58"/>
      <c r="C147" s="18"/>
      <c r="D147" s="18"/>
      <c r="E147" s="18"/>
      <c r="F147" s="18"/>
      <c r="G147" s="18"/>
    </row>
    <row r="148" spans="1:7" ht="15">
      <c r="A148" s="59" t="s">
        <v>68</v>
      </c>
      <c r="B148" s="58"/>
      <c r="C148" s="18"/>
      <c r="D148" s="18"/>
      <c r="E148" s="18"/>
      <c r="F148" s="18"/>
      <c r="G148" s="18"/>
    </row>
    <row r="149" spans="1:7" ht="15">
      <c r="A149" s="59" t="s">
        <v>69</v>
      </c>
      <c r="B149" s="58"/>
      <c r="C149" s="18"/>
      <c r="D149" s="18"/>
      <c r="E149" s="18"/>
      <c r="F149" s="18"/>
      <c r="G149" s="18"/>
    </row>
    <row r="150" spans="1:7" ht="15">
      <c r="A150" s="59" t="s">
        <v>70</v>
      </c>
      <c r="B150" s="58"/>
      <c r="C150" s="18"/>
      <c r="D150" s="18"/>
      <c r="E150" s="18"/>
      <c r="F150" s="18"/>
      <c r="G150" s="18"/>
    </row>
    <row r="151" spans="1:7" ht="15">
      <c r="A151" s="59" t="s">
        <v>220</v>
      </c>
      <c r="B151" s="58"/>
      <c r="C151" s="15"/>
      <c r="D151" s="15"/>
      <c r="E151" s="15"/>
      <c r="F151" s="15"/>
      <c r="G151" s="15"/>
    </row>
    <row r="152" spans="1:7" ht="15">
      <c r="A152" s="59" t="s">
        <v>624</v>
      </c>
      <c r="B152" s="58"/>
      <c r="C152" s="18"/>
      <c r="D152" s="18"/>
      <c r="E152" s="18"/>
      <c r="F152" s="18"/>
      <c r="G152" s="18"/>
    </row>
    <row r="153" spans="2:7" ht="15">
      <c r="B153" s="55"/>
      <c r="C153" s="18"/>
      <c r="D153" s="18"/>
      <c r="E153" s="18"/>
      <c r="F153" s="18"/>
      <c r="G153" s="18"/>
    </row>
    <row r="154" spans="1:7" ht="15">
      <c r="A154" s="57" t="s">
        <v>668</v>
      </c>
      <c r="B154" s="58" t="s">
        <v>35</v>
      </c>
      <c r="C154" s="18"/>
      <c r="D154" s="18"/>
      <c r="E154" s="18"/>
      <c r="F154" s="18"/>
      <c r="G154" s="18"/>
    </row>
    <row r="155" spans="1:7" s="69" customFormat="1" ht="15">
      <c r="A155" s="76" t="s">
        <v>639</v>
      </c>
      <c r="B155" s="58"/>
      <c r="C155" s="18"/>
      <c r="D155" s="18"/>
      <c r="E155" s="18"/>
      <c r="F155" s="18"/>
      <c r="G155" s="18"/>
    </row>
    <row r="156" spans="1:7" ht="15">
      <c r="A156" s="75" t="s">
        <v>642</v>
      </c>
      <c r="B156" s="58"/>
      <c r="C156" s="18"/>
      <c r="D156" s="18"/>
      <c r="E156" s="18"/>
      <c r="F156" s="18"/>
      <c r="G156" s="18"/>
    </row>
    <row r="157" spans="1:7" s="74" customFormat="1" ht="15">
      <c r="A157" s="75" t="s">
        <v>643</v>
      </c>
      <c r="B157" s="58"/>
      <c r="C157" s="18"/>
      <c r="D157" s="18"/>
      <c r="E157" s="18"/>
      <c r="F157" s="18"/>
      <c r="G157" s="18"/>
    </row>
    <row r="158" spans="2:7" ht="15">
      <c r="B158" s="55"/>
      <c r="C158" s="18"/>
      <c r="D158" s="18"/>
      <c r="E158" s="18"/>
      <c r="F158" s="18"/>
      <c r="G158" s="18"/>
    </row>
    <row r="159" spans="1:7" ht="15">
      <c r="A159" s="57" t="s">
        <v>640</v>
      </c>
      <c r="B159" s="58" t="s">
        <v>35</v>
      </c>
      <c r="C159" s="18"/>
      <c r="D159" s="18"/>
      <c r="E159" s="18"/>
      <c r="F159" s="18"/>
      <c r="G159" s="18"/>
    </row>
    <row r="160" spans="1:7" s="72" customFormat="1" ht="15">
      <c r="A160" s="76" t="s">
        <v>639</v>
      </c>
      <c r="B160" s="58"/>
      <c r="C160" s="18"/>
      <c r="D160" s="18"/>
      <c r="E160" s="18"/>
      <c r="F160" s="18"/>
      <c r="G160" s="18"/>
    </row>
    <row r="161" spans="1:7" ht="15">
      <c r="A161" s="75" t="s">
        <v>642</v>
      </c>
      <c r="B161" s="58"/>
      <c r="C161" s="18"/>
      <c r="D161" s="18"/>
      <c r="E161" s="18"/>
      <c r="F161" s="18"/>
      <c r="G161" s="18"/>
    </row>
    <row r="162" spans="1:7" s="74" customFormat="1" ht="15">
      <c r="A162" s="75" t="s">
        <v>643</v>
      </c>
      <c r="B162" s="58"/>
      <c r="C162" s="18"/>
      <c r="D162" s="18"/>
      <c r="E162" s="18"/>
      <c r="F162" s="18"/>
      <c r="G162" s="18"/>
    </row>
    <row r="163" spans="2:7" ht="15">
      <c r="B163" s="55"/>
      <c r="C163" s="18"/>
      <c r="D163" s="18"/>
      <c r="E163" s="18"/>
      <c r="F163" s="18"/>
      <c r="G163" s="18"/>
    </row>
    <row r="164" spans="1:7" ht="15">
      <c r="A164" s="57" t="s">
        <v>669</v>
      </c>
      <c r="B164" s="58" t="s">
        <v>35</v>
      </c>
      <c r="C164" s="18"/>
      <c r="D164" s="18"/>
      <c r="E164" s="18"/>
      <c r="F164" s="18"/>
      <c r="G164" s="18"/>
    </row>
    <row r="165" spans="1:7" s="73" customFormat="1" ht="15">
      <c r="A165" s="76" t="s">
        <v>639</v>
      </c>
      <c r="B165" s="58"/>
      <c r="C165" s="18"/>
      <c r="D165" s="18"/>
      <c r="E165" s="18"/>
      <c r="F165" s="18"/>
      <c r="G165" s="18"/>
    </row>
    <row r="166" spans="1:7" ht="15">
      <c r="A166" s="75" t="s">
        <v>642</v>
      </c>
      <c r="B166" s="58"/>
      <c r="C166" s="18"/>
      <c r="D166" s="18"/>
      <c r="E166" s="18"/>
      <c r="F166" s="18"/>
      <c r="G166" s="18"/>
    </row>
    <row r="167" spans="1:7" s="74" customFormat="1" ht="15">
      <c r="A167" s="75" t="s">
        <v>643</v>
      </c>
      <c r="B167" s="58"/>
      <c r="C167" s="18"/>
      <c r="D167" s="18"/>
      <c r="E167" s="18"/>
      <c r="F167" s="18"/>
      <c r="G167" s="18"/>
    </row>
    <row r="168" spans="2:7" ht="15">
      <c r="B168" s="55"/>
      <c r="C168" s="18"/>
      <c r="D168" s="18"/>
      <c r="E168" s="18"/>
      <c r="F168" s="18"/>
      <c r="G168" s="18"/>
    </row>
    <row r="169" spans="1:7" ht="15">
      <c r="A169" s="57" t="s">
        <v>641</v>
      </c>
      <c r="B169" s="58" t="s">
        <v>35</v>
      </c>
      <c r="C169" s="18"/>
      <c r="D169" s="18"/>
      <c r="E169" s="18"/>
      <c r="F169" s="18"/>
      <c r="G169" s="18"/>
    </row>
    <row r="170" spans="1:7" s="73" customFormat="1" ht="15">
      <c r="A170" s="76" t="s">
        <v>639</v>
      </c>
      <c r="B170" s="58"/>
      <c r="C170" s="18"/>
      <c r="D170" s="18"/>
      <c r="E170" s="18"/>
      <c r="F170" s="18"/>
      <c r="G170" s="18"/>
    </row>
    <row r="171" spans="1:7" ht="15">
      <c r="A171" s="75" t="s">
        <v>642</v>
      </c>
      <c r="B171" s="58"/>
      <c r="C171" s="20"/>
      <c r="D171" s="20"/>
      <c r="E171" s="20"/>
      <c r="F171" s="20"/>
      <c r="G171" s="20"/>
    </row>
    <row r="172" spans="1:7" s="74" customFormat="1" ht="15">
      <c r="A172" s="75" t="s">
        <v>643</v>
      </c>
      <c r="B172" s="58"/>
      <c r="C172" s="20"/>
      <c r="D172" s="20"/>
      <c r="E172" s="20"/>
      <c r="F172" s="20"/>
      <c r="G172" s="20"/>
    </row>
    <row r="173" spans="2:7" ht="15">
      <c r="B173" s="55"/>
      <c r="C173" s="18"/>
      <c r="D173" s="18"/>
      <c r="E173" s="18"/>
      <c r="F173" s="18"/>
      <c r="G173" s="18"/>
    </row>
    <row r="174" spans="1:7" ht="15">
      <c r="A174" s="57" t="s">
        <v>275</v>
      </c>
      <c r="B174" s="58" t="s">
        <v>35</v>
      </c>
      <c r="C174" s="18"/>
      <c r="D174" s="18"/>
      <c r="E174" s="18"/>
      <c r="F174" s="18"/>
      <c r="G174" s="18"/>
    </row>
    <row r="175" spans="1:7" ht="15">
      <c r="A175" s="59" t="s">
        <v>219</v>
      </c>
      <c r="B175" s="58"/>
      <c r="C175" s="18"/>
      <c r="D175" s="18"/>
      <c r="E175" s="18"/>
      <c r="F175" s="18"/>
      <c r="G175" s="18"/>
    </row>
    <row r="176" spans="1:7" ht="15">
      <c r="A176" s="59" t="s">
        <v>63</v>
      </c>
      <c r="B176" s="58"/>
      <c r="C176" s="18"/>
      <c r="D176" s="18"/>
      <c r="E176" s="18"/>
      <c r="F176" s="18"/>
      <c r="G176" s="18"/>
    </row>
    <row r="177" spans="1:7" ht="15">
      <c r="A177" s="59" t="s">
        <v>64</v>
      </c>
      <c r="B177" s="58"/>
      <c r="C177" s="18"/>
      <c r="D177" s="18"/>
      <c r="E177" s="18"/>
      <c r="F177" s="18"/>
      <c r="G177" s="18"/>
    </row>
    <row r="178" spans="1:7" ht="15">
      <c r="A178" s="59" t="s">
        <v>65</v>
      </c>
      <c r="B178" s="58"/>
      <c r="C178" s="18"/>
      <c r="D178" s="18"/>
      <c r="E178" s="18"/>
      <c r="F178" s="18"/>
      <c r="G178" s="18"/>
    </row>
    <row r="179" spans="1:7" ht="15">
      <c r="A179" s="59" t="s">
        <v>66</v>
      </c>
      <c r="B179" s="58"/>
      <c r="C179" s="18"/>
      <c r="D179" s="18"/>
      <c r="E179" s="18"/>
      <c r="F179" s="18"/>
      <c r="G179" s="18"/>
    </row>
    <row r="180" spans="1:7" ht="15">
      <c r="A180" s="59" t="s">
        <v>67</v>
      </c>
      <c r="B180" s="58"/>
      <c r="C180" s="15"/>
      <c r="D180" s="15"/>
      <c r="E180" s="15"/>
      <c r="F180" s="15"/>
      <c r="G180" s="15"/>
    </row>
    <row r="181" spans="1:7" ht="15">
      <c r="A181" s="59" t="s">
        <v>68</v>
      </c>
      <c r="B181" s="58"/>
      <c r="C181" s="18"/>
      <c r="D181" s="18"/>
      <c r="E181" s="18"/>
      <c r="F181" s="18"/>
      <c r="G181" s="18"/>
    </row>
    <row r="182" spans="1:7" ht="15">
      <c r="A182" s="59" t="s">
        <v>69</v>
      </c>
      <c r="B182" s="58"/>
      <c r="C182" s="18"/>
      <c r="D182" s="18"/>
      <c r="E182" s="18"/>
      <c r="F182" s="18"/>
      <c r="G182" s="18"/>
    </row>
    <row r="183" spans="1:7" ht="15">
      <c r="A183" s="59" t="s">
        <v>70</v>
      </c>
      <c r="B183" s="58"/>
      <c r="C183" s="18"/>
      <c r="D183" s="18"/>
      <c r="E183" s="18"/>
      <c r="F183" s="18"/>
      <c r="G183" s="18"/>
    </row>
    <row r="184" spans="1:7" ht="15">
      <c r="A184" s="59" t="s">
        <v>220</v>
      </c>
      <c r="B184" s="58"/>
      <c r="C184" s="18"/>
      <c r="D184" s="18"/>
      <c r="E184" s="18"/>
      <c r="F184" s="18"/>
      <c r="G184" s="18"/>
    </row>
    <row r="185" spans="1:7" ht="15">
      <c r="A185" s="59" t="s">
        <v>624</v>
      </c>
      <c r="B185" s="58"/>
      <c r="C185" s="18"/>
      <c r="D185" s="18"/>
      <c r="E185" s="18"/>
      <c r="F185" s="18"/>
      <c r="G185" s="18"/>
    </row>
    <row r="186" spans="1:7" ht="15">
      <c r="A186" s="21"/>
      <c r="B186" s="15"/>
      <c r="C186" s="15"/>
      <c r="D186" s="15"/>
      <c r="E186" s="15"/>
      <c r="F186" s="15"/>
      <c r="G186" s="15"/>
    </row>
    <row r="187" spans="1:7" ht="15">
      <c r="A187" s="26" t="s">
        <v>9</v>
      </c>
      <c r="B187" s="37" t="s">
        <v>20</v>
      </c>
      <c r="C187" s="37" t="s">
        <v>23</v>
      </c>
      <c r="D187" s="18"/>
      <c r="E187" s="18"/>
      <c r="F187" s="18"/>
      <c r="G187" s="18"/>
    </row>
    <row r="188" spans="1:7" ht="15">
      <c r="A188" s="19"/>
      <c r="B188" s="18"/>
      <c r="C188" s="18"/>
      <c r="D188" s="18"/>
      <c r="E188" s="18"/>
      <c r="F188" s="18"/>
      <c r="G188" s="18"/>
    </row>
    <row r="189" spans="1:7" ht="15">
      <c r="A189" s="21"/>
      <c r="B189" s="15"/>
      <c r="C189" s="15"/>
      <c r="D189" s="15"/>
      <c r="E189" s="15"/>
      <c r="F189" s="15"/>
      <c r="G189" s="15"/>
    </row>
    <row r="190" spans="1:7" ht="15">
      <c r="A190" s="19"/>
      <c r="B190" s="18"/>
      <c r="C190" s="18"/>
      <c r="D190" s="18"/>
      <c r="E190" s="18"/>
      <c r="F190" s="18"/>
      <c r="G190" s="18"/>
    </row>
    <row r="191" spans="1:7" ht="15">
      <c r="A191" s="19"/>
      <c r="B191" s="18"/>
      <c r="C191" s="18"/>
      <c r="D191" s="18"/>
      <c r="E191" s="18"/>
      <c r="F191" s="18"/>
      <c r="G191" s="18"/>
    </row>
    <row r="192" spans="1:7" ht="15">
      <c r="A192" s="19"/>
      <c r="B192" s="18"/>
      <c r="C192" s="18"/>
      <c r="D192" s="18"/>
      <c r="E192" s="18"/>
      <c r="F192" s="18"/>
      <c r="G192" s="18"/>
    </row>
    <row r="193" spans="1:7" ht="15">
      <c r="A193" s="19"/>
      <c r="B193" s="18"/>
      <c r="C193" s="18"/>
      <c r="D193" s="18"/>
      <c r="E193" s="18"/>
      <c r="F193" s="18"/>
      <c r="G193" s="18"/>
    </row>
    <row r="194" spans="1:7" ht="15">
      <c r="A194" s="19"/>
      <c r="B194" s="18"/>
      <c r="C194" s="18"/>
      <c r="D194" s="18"/>
      <c r="E194" s="18"/>
      <c r="F194" s="18"/>
      <c r="G194" s="18"/>
    </row>
  </sheetData>
  <sheetProtection sheet="1"/>
  <mergeCells count="2">
    <mergeCell ref="A1:B1"/>
    <mergeCell ref="B86:B87"/>
  </mergeCells>
  <hyperlinks>
    <hyperlink ref="A187" r:id="rId1" display="© Commonwealth of Australia 2013"/>
    <hyperlink ref="C187" location="Contents!A2" display="Back to contents"/>
    <hyperlink ref="B187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83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4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91" t="s">
        <v>626</v>
      </c>
      <c r="B1" s="91"/>
      <c r="C1" s="61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598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276</v>
      </c>
      <c r="B8" s="58" t="s">
        <v>35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278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279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>
      <c r="A11" s="59" t="s">
        <v>280</v>
      </c>
      <c r="B11" s="58"/>
      <c r="C11" s="20"/>
      <c r="E11" s="20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2:255" ht="15">
      <c r="B12" s="55"/>
      <c r="C12" s="9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7" t="s">
        <v>281</v>
      </c>
      <c r="B13" s="58" t="s">
        <v>678</v>
      </c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25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59" t="s">
        <v>282</v>
      </c>
      <c r="B15" s="5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9" t="s">
        <v>283</v>
      </c>
      <c r="B16" s="58"/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>
      <c r="A17" s="59" t="s">
        <v>284</v>
      </c>
      <c r="B17" s="58"/>
      <c r="C17" s="23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49" ht="15">
      <c r="A18" s="59" t="s">
        <v>285</v>
      </c>
      <c r="B18" s="58"/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">
      <c r="A19" s="24"/>
      <c r="B19" s="3"/>
      <c r="C19" s="9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5.75">
      <c r="A20" s="26" t="s">
        <v>9</v>
      </c>
      <c r="B20" s="37" t="s">
        <v>20</v>
      </c>
      <c r="C20" s="37" t="s">
        <v>23</v>
      </c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24"/>
      <c r="B21" s="3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48"/>
      <c r="B22" s="45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41"/>
      <c r="B23" s="3"/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1:249" ht="15.75">
      <c r="A24" s="24"/>
      <c r="B24" s="3"/>
      <c r="C24" s="9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1"/>
      <c r="IO24" s="1"/>
    </row>
    <row r="25" spans="1:249" ht="15.75">
      <c r="A25" s="48"/>
      <c r="B25" s="45"/>
      <c r="C25" s="20"/>
      <c r="E25" s="20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ht="15">
      <c r="A26" s="24"/>
      <c r="B26" s="38"/>
      <c r="C26" s="20"/>
      <c r="E26" s="20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9"/>
      <c r="IO26" s="9"/>
    </row>
    <row r="27" spans="1:249" ht="15">
      <c r="A27" s="24"/>
      <c r="B27" s="38"/>
      <c r="C27" s="20"/>
      <c r="E27" s="20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9"/>
      <c r="IO27" s="9"/>
    </row>
    <row r="28" spans="1:249" ht="15">
      <c r="A28" s="48"/>
      <c r="B28" s="45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24"/>
      <c r="B29" s="38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24"/>
      <c r="B30" s="38"/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24"/>
      <c r="B31" s="3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49"/>
      <c r="B32" s="45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44"/>
      <c r="B33" s="38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24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24"/>
      <c r="B35" s="38"/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24"/>
      <c r="B36" s="38"/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48"/>
      <c r="B37" s="45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39"/>
      <c r="B38" s="38"/>
      <c r="C38" s="20"/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24"/>
      <c r="B39" s="38"/>
      <c r="C39" s="20"/>
      <c r="E39" s="20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5">
      <c r="A40" s="48"/>
      <c r="B40" s="45"/>
      <c r="C40" s="20"/>
      <c r="E40" s="20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5">
      <c r="A41" s="24"/>
      <c r="B41" s="38"/>
      <c r="C41" s="20"/>
      <c r="E41" s="25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7" ht="15">
      <c r="A42" s="24"/>
      <c r="B42" s="38"/>
      <c r="C42" s="20"/>
      <c r="E42" s="20"/>
      <c r="F42" s="15"/>
      <c r="G42" s="15"/>
    </row>
    <row r="43" spans="1:7" ht="15">
      <c r="A43" s="30"/>
      <c r="B43" s="38"/>
      <c r="C43" s="20"/>
      <c r="E43" s="20"/>
      <c r="F43" s="15"/>
      <c r="G43" s="15"/>
    </row>
    <row r="44" spans="1:7" ht="15">
      <c r="A44" s="50"/>
      <c r="B44" s="45"/>
      <c r="C44" s="20"/>
      <c r="E44" s="20"/>
      <c r="F44" s="15"/>
      <c r="G44" s="15"/>
    </row>
    <row r="45" spans="1:7" ht="15">
      <c r="A45" s="24"/>
      <c r="B45" s="3"/>
      <c r="C45" s="20"/>
      <c r="E45" s="20"/>
      <c r="F45" s="15"/>
      <c r="G45" s="15"/>
    </row>
    <row r="46" spans="1:7" ht="15">
      <c r="A46" s="24"/>
      <c r="B46" s="3"/>
      <c r="C46" s="20"/>
      <c r="E46" s="20"/>
      <c r="F46" s="15"/>
      <c r="G46" s="15"/>
    </row>
    <row r="47" spans="1:7" ht="15">
      <c r="A47" s="24"/>
      <c r="B47" s="3"/>
      <c r="C47" s="20"/>
      <c r="E47" s="20"/>
      <c r="F47" s="15"/>
      <c r="G47" s="15"/>
    </row>
    <row r="48" spans="1:7" ht="15">
      <c r="A48" s="24"/>
      <c r="B48" s="3"/>
      <c r="C48" s="20"/>
      <c r="E48" s="20"/>
      <c r="F48" s="15"/>
      <c r="G48" s="15"/>
    </row>
    <row r="49" spans="1:7" ht="15">
      <c r="A49" s="24"/>
      <c r="B49" s="3"/>
      <c r="C49" s="20"/>
      <c r="E49" s="20"/>
      <c r="F49" s="15"/>
      <c r="G49" s="15"/>
    </row>
    <row r="50" spans="1:7" ht="15">
      <c r="A50" s="24"/>
      <c r="B50" s="3"/>
      <c r="C50" s="20"/>
      <c r="E50" s="20"/>
      <c r="F50" s="15"/>
      <c r="G50" s="15"/>
    </row>
    <row r="51" spans="1:7" ht="15">
      <c r="A51" s="48"/>
      <c r="B51" s="45"/>
      <c r="C51" s="20"/>
      <c r="E51" s="20"/>
      <c r="F51" s="15"/>
      <c r="G51" s="15"/>
    </row>
    <row r="52" spans="1:7" ht="15">
      <c r="A52" s="43"/>
      <c r="B52" s="3"/>
      <c r="C52" s="20"/>
      <c r="E52" s="20"/>
      <c r="F52" s="15"/>
      <c r="G52" s="15"/>
    </row>
    <row r="53" spans="1:7" ht="15">
      <c r="A53" s="24"/>
      <c r="B53" s="3"/>
      <c r="C53" s="20"/>
      <c r="E53" s="20"/>
      <c r="F53" s="15"/>
      <c r="G53" s="15"/>
    </row>
    <row r="54" spans="1:7" ht="15">
      <c r="A54" s="24"/>
      <c r="B54" s="3"/>
      <c r="C54" s="20"/>
      <c r="E54" s="20"/>
      <c r="F54" s="15"/>
      <c r="G54" s="15"/>
    </row>
    <row r="55" spans="1:7" ht="15">
      <c r="A55" s="24"/>
      <c r="B55" s="3"/>
      <c r="C55" s="20"/>
      <c r="E55" s="20"/>
      <c r="F55" s="15"/>
      <c r="G55" s="15"/>
    </row>
    <row r="56" spans="1:7" ht="15">
      <c r="A56" s="24"/>
      <c r="B56" s="3"/>
      <c r="C56" s="20"/>
      <c r="E56" s="20"/>
      <c r="F56" s="15"/>
      <c r="G56" s="15"/>
    </row>
    <row r="57" spans="1:7" ht="15">
      <c r="A57" s="24"/>
      <c r="B57" s="3"/>
      <c r="C57" s="20"/>
      <c r="E57" s="20"/>
      <c r="F57" s="15"/>
      <c r="G57" s="15"/>
    </row>
    <row r="58" spans="1:7" ht="15">
      <c r="A58" s="24"/>
      <c r="B58" s="3"/>
      <c r="C58" s="20"/>
      <c r="E58" s="20"/>
      <c r="F58" s="15"/>
      <c r="G58" s="15"/>
    </row>
    <row r="59" spans="1:7" ht="15">
      <c r="A59" s="24"/>
      <c r="B59" s="3"/>
      <c r="C59" s="20"/>
      <c r="E59" s="20"/>
      <c r="F59" s="15"/>
      <c r="G59" s="15"/>
    </row>
    <row r="60" spans="1:7" ht="15">
      <c r="A60" s="24"/>
      <c r="B60" s="3"/>
      <c r="C60" s="20"/>
      <c r="E60" s="20"/>
      <c r="F60" s="15"/>
      <c r="G60" s="15"/>
    </row>
    <row r="61" spans="1:7" ht="15">
      <c r="A61" s="24"/>
      <c r="B61" s="3"/>
      <c r="C61" s="20"/>
      <c r="E61" s="20"/>
      <c r="F61" s="15"/>
      <c r="G61" s="15"/>
    </row>
    <row r="62" spans="1:7" ht="15">
      <c r="A62" s="88"/>
      <c r="B62" s="89"/>
      <c r="C62" s="20"/>
      <c r="E62" s="20"/>
      <c r="F62" s="15"/>
      <c r="G62" s="15"/>
    </row>
    <row r="63" spans="1:7" ht="15">
      <c r="A63" s="90"/>
      <c r="B63" s="90"/>
      <c r="C63" s="18"/>
      <c r="E63" s="18"/>
      <c r="F63" s="18"/>
      <c r="G63" s="18"/>
    </row>
    <row r="64" spans="1:7" ht="15">
      <c r="A64" s="90"/>
      <c r="B64" s="90"/>
      <c r="C64" s="18"/>
      <c r="E64" s="18"/>
      <c r="F64" s="18"/>
      <c r="G64" s="18"/>
    </row>
    <row r="65" spans="1:7" ht="15">
      <c r="A65" s="51"/>
      <c r="B65" s="51"/>
      <c r="C65" s="18"/>
      <c r="E65" s="18"/>
      <c r="F65" s="18"/>
      <c r="G65" s="18"/>
    </row>
    <row r="66" spans="1:7" ht="15">
      <c r="A66" s="26"/>
      <c r="B66" s="37"/>
      <c r="C66" s="37"/>
      <c r="E66" s="18"/>
      <c r="F66" s="18"/>
      <c r="G66" s="18"/>
    </row>
    <row r="67" spans="1:7" ht="15">
      <c r="A67" s="27"/>
      <c r="B67" s="18"/>
      <c r="C67" s="18"/>
      <c r="D67" s="18"/>
      <c r="E67" s="18"/>
      <c r="F67" s="18"/>
      <c r="G67" s="18"/>
    </row>
    <row r="68" spans="1:7" ht="15">
      <c r="A68" s="27"/>
      <c r="B68" s="18"/>
      <c r="C68" s="18"/>
      <c r="D68" s="18"/>
      <c r="E68" s="18"/>
      <c r="F68" s="18"/>
      <c r="G68" s="18"/>
    </row>
    <row r="69" spans="1:7" ht="15">
      <c r="A69" s="27"/>
      <c r="B69" s="18"/>
      <c r="C69" s="18"/>
      <c r="D69" s="18"/>
      <c r="E69" s="18"/>
      <c r="F69" s="18"/>
      <c r="G69" s="18"/>
    </row>
    <row r="70" spans="1:7" ht="15">
      <c r="A70" s="27"/>
      <c r="B70" s="18"/>
      <c r="C70" s="18"/>
      <c r="D70" s="18"/>
      <c r="E70" s="18"/>
      <c r="F70" s="18"/>
      <c r="G70" s="18"/>
    </row>
    <row r="71" spans="1:7" ht="15">
      <c r="A71" s="27"/>
      <c r="B71" s="18"/>
      <c r="C71" s="18"/>
      <c r="D71" s="18"/>
      <c r="E71" s="18"/>
      <c r="F71" s="18"/>
      <c r="G71" s="18"/>
    </row>
    <row r="72" spans="1:7" ht="15">
      <c r="A72" s="27"/>
      <c r="B72" s="18"/>
      <c r="C72" s="18"/>
      <c r="D72" s="18"/>
      <c r="E72" s="18"/>
      <c r="F72" s="18"/>
      <c r="G72" s="18"/>
    </row>
    <row r="73" spans="1:7" ht="15">
      <c r="A73" s="27"/>
      <c r="B73" s="18"/>
      <c r="C73" s="18"/>
      <c r="D73" s="18"/>
      <c r="E73" s="18"/>
      <c r="F73" s="18"/>
      <c r="G73" s="18"/>
    </row>
    <row r="74" spans="1:7" ht="15">
      <c r="A74" s="27"/>
      <c r="B74" s="18"/>
      <c r="C74" s="18"/>
      <c r="D74" s="18"/>
      <c r="E74" s="18"/>
      <c r="F74" s="18"/>
      <c r="G74" s="18"/>
    </row>
    <row r="75" spans="1:7" ht="15">
      <c r="A75" s="27"/>
      <c r="B75" s="18"/>
      <c r="C75" s="18"/>
      <c r="D75" s="18"/>
      <c r="E75" s="18"/>
      <c r="F75" s="18"/>
      <c r="G75" s="18"/>
    </row>
    <row r="76" spans="1:7" ht="15">
      <c r="A76" s="27"/>
      <c r="B76" s="18"/>
      <c r="C76" s="18"/>
      <c r="D76" s="18"/>
      <c r="E76" s="18"/>
      <c r="F76" s="18"/>
      <c r="G76" s="18"/>
    </row>
    <row r="77" spans="1:7" ht="15">
      <c r="A77" s="27"/>
      <c r="B77" s="18"/>
      <c r="C77" s="18"/>
      <c r="D77" s="18"/>
      <c r="E77" s="18"/>
      <c r="F77" s="18"/>
      <c r="G77" s="18"/>
    </row>
    <row r="78" spans="1:7" ht="15">
      <c r="A78" s="27"/>
      <c r="B78" s="18"/>
      <c r="C78" s="18"/>
      <c r="D78" s="18"/>
      <c r="E78" s="18"/>
      <c r="F78" s="18"/>
      <c r="G78" s="18"/>
    </row>
    <row r="79" spans="1:7" ht="15">
      <c r="A79" s="27"/>
      <c r="B79" s="18"/>
      <c r="C79" s="18"/>
      <c r="D79" s="18"/>
      <c r="E79" s="18"/>
      <c r="F79" s="18"/>
      <c r="G79" s="18"/>
    </row>
    <row r="80" spans="1:7" ht="15">
      <c r="A80" s="27"/>
      <c r="B80" s="18"/>
      <c r="C80" s="18"/>
      <c r="D80" s="18"/>
      <c r="E80" s="18"/>
      <c r="F80" s="18"/>
      <c r="G80" s="18"/>
    </row>
    <row r="81" spans="1:7" ht="15">
      <c r="A81" s="27"/>
      <c r="B81" s="18"/>
      <c r="C81" s="18"/>
      <c r="D81" s="18"/>
      <c r="E81" s="18"/>
      <c r="F81" s="18"/>
      <c r="G81" s="18"/>
    </row>
    <row r="82" spans="1:7" ht="15">
      <c r="A82" s="27"/>
      <c r="B82" s="18"/>
      <c r="C82" s="18"/>
      <c r="D82" s="18"/>
      <c r="E82" s="18"/>
      <c r="F82" s="18"/>
      <c r="G82" s="18"/>
    </row>
    <row r="83" spans="1:7" ht="15">
      <c r="A83" s="27"/>
      <c r="B83" s="18"/>
      <c r="C83" s="18"/>
      <c r="D83" s="18"/>
      <c r="E83" s="18"/>
      <c r="F83" s="18"/>
      <c r="G83" s="18"/>
    </row>
    <row r="84" spans="1:7" ht="15">
      <c r="A84" s="27"/>
      <c r="B84" s="18"/>
      <c r="C84" s="18"/>
      <c r="D84" s="18"/>
      <c r="E84" s="18"/>
      <c r="F84" s="18"/>
      <c r="G84" s="18"/>
    </row>
    <row r="85" spans="1:7" ht="15">
      <c r="A85" s="27"/>
      <c r="B85" s="18"/>
      <c r="C85" s="18"/>
      <c r="D85" s="18"/>
      <c r="E85" s="18"/>
      <c r="F85" s="18"/>
      <c r="G85" s="18"/>
    </row>
    <row r="86" spans="1:7" ht="15">
      <c r="A86" s="27"/>
      <c r="B86" s="18"/>
      <c r="C86" s="18"/>
      <c r="D86" s="18"/>
      <c r="E86" s="18"/>
      <c r="F86" s="18"/>
      <c r="G86" s="18"/>
    </row>
    <row r="87" spans="1:7" ht="15">
      <c r="A87" s="27"/>
      <c r="B87" s="18"/>
      <c r="C87" s="18"/>
      <c r="D87" s="18"/>
      <c r="E87" s="18"/>
      <c r="F87" s="18"/>
      <c r="G87" s="18"/>
    </row>
    <row r="88" spans="1:7" ht="15">
      <c r="A88" s="27"/>
      <c r="B88" s="18"/>
      <c r="C88" s="18"/>
      <c r="D88" s="18"/>
      <c r="E88" s="18"/>
      <c r="F88" s="18"/>
      <c r="G88" s="18"/>
    </row>
    <row r="89" spans="1:7" ht="15">
      <c r="A89" s="27"/>
      <c r="B89" s="18"/>
      <c r="C89" s="18"/>
      <c r="D89" s="18"/>
      <c r="E89" s="18"/>
      <c r="F89" s="18"/>
      <c r="G89" s="18"/>
    </row>
    <row r="90" spans="1:7" ht="15">
      <c r="A90" s="28"/>
      <c r="B90" s="15"/>
      <c r="C90" s="15"/>
      <c r="D90" s="15"/>
      <c r="E90" s="15"/>
      <c r="F90" s="15"/>
      <c r="G90" s="15"/>
    </row>
    <row r="91" spans="1:7" ht="15">
      <c r="A91" s="27"/>
      <c r="B91" s="18"/>
      <c r="C91" s="18"/>
      <c r="D91" s="18"/>
      <c r="E91" s="18"/>
      <c r="F91" s="18"/>
      <c r="G91" s="18"/>
    </row>
    <row r="92" spans="1:7" ht="15">
      <c r="A92" s="27"/>
      <c r="B92" s="18"/>
      <c r="C92" s="18"/>
      <c r="D92" s="18"/>
      <c r="E92" s="18"/>
      <c r="F92" s="18"/>
      <c r="G92" s="18"/>
    </row>
    <row r="93" spans="1:7" ht="15">
      <c r="A93" s="27"/>
      <c r="B93" s="18"/>
      <c r="C93" s="18"/>
      <c r="D93" s="18"/>
      <c r="E93" s="18"/>
      <c r="F93" s="18"/>
      <c r="G93" s="18"/>
    </row>
    <row r="94" spans="1:7" ht="15">
      <c r="A94" s="27"/>
      <c r="B94" s="18"/>
      <c r="C94" s="18"/>
      <c r="D94" s="18"/>
      <c r="E94" s="18"/>
      <c r="F94" s="18"/>
      <c r="G94" s="18"/>
    </row>
    <row r="95" spans="1:7" ht="15">
      <c r="A95" s="27"/>
      <c r="B95" s="18"/>
      <c r="C95" s="18"/>
      <c r="D95" s="18"/>
      <c r="E95" s="18"/>
      <c r="F95" s="18"/>
      <c r="G95" s="18"/>
    </row>
    <row r="96" spans="1:7" ht="15">
      <c r="A96" s="27"/>
      <c r="B96" s="18"/>
      <c r="C96" s="18"/>
      <c r="D96" s="18"/>
      <c r="E96" s="18"/>
      <c r="F96" s="18"/>
      <c r="G96" s="18"/>
    </row>
    <row r="97" spans="1:7" ht="15">
      <c r="A97" s="27"/>
      <c r="B97" s="18"/>
      <c r="C97" s="18"/>
      <c r="D97" s="18"/>
      <c r="E97" s="18"/>
      <c r="F97" s="18"/>
      <c r="G97" s="18"/>
    </row>
    <row r="98" spans="1:7" ht="15">
      <c r="A98" s="27"/>
      <c r="B98" s="18"/>
      <c r="C98" s="18"/>
      <c r="D98" s="18"/>
      <c r="E98" s="18"/>
      <c r="F98" s="18"/>
      <c r="G98" s="18"/>
    </row>
    <row r="99" spans="1:7" ht="15">
      <c r="A99" s="27"/>
      <c r="B99" s="18"/>
      <c r="C99" s="18"/>
      <c r="D99" s="18"/>
      <c r="E99" s="18"/>
      <c r="F99" s="18"/>
      <c r="G99" s="18"/>
    </row>
    <row r="100" spans="1:7" ht="15">
      <c r="A100" s="19"/>
      <c r="B100" s="18"/>
      <c r="C100" s="18"/>
      <c r="D100" s="18"/>
      <c r="E100" s="18"/>
      <c r="F100" s="18"/>
      <c r="G100" s="18"/>
    </row>
    <row r="101" spans="1:7" ht="15">
      <c r="A101" s="19"/>
      <c r="B101" s="18"/>
      <c r="C101" s="18"/>
      <c r="D101" s="18"/>
      <c r="E101" s="18"/>
      <c r="F101" s="18"/>
      <c r="G101" s="18"/>
    </row>
    <row r="102" spans="1:7" ht="15">
      <c r="A102" s="19"/>
      <c r="B102" s="18"/>
      <c r="C102" s="18"/>
      <c r="D102" s="18"/>
      <c r="E102" s="18"/>
      <c r="F102" s="18"/>
      <c r="G102" s="18"/>
    </row>
    <row r="103" spans="1:7" ht="15">
      <c r="A103" s="19"/>
      <c r="B103" s="18"/>
      <c r="C103" s="18"/>
      <c r="D103" s="18"/>
      <c r="E103" s="18"/>
      <c r="F103" s="18"/>
      <c r="G103" s="18"/>
    </row>
    <row r="104" spans="1:7" ht="15">
      <c r="A104" s="19"/>
      <c r="B104" s="18"/>
      <c r="C104" s="18"/>
      <c r="D104" s="18"/>
      <c r="E104" s="18"/>
      <c r="F104" s="18"/>
      <c r="G104" s="18"/>
    </row>
    <row r="105" spans="1:7" ht="15">
      <c r="A105" s="19"/>
      <c r="B105" s="18"/>
      <c r="C105" s="18"/>
      <c r="D105" s="18"/>
      <c r="E105" s="18"/>
      <c r="F105" s="18"/>
      <c r="G105" s="18"/>
    </row>
    <row r="106" spans="1:7" ht="15">
      <c r="A106" s="19"/>
      <c r="B106" s="18"/>
      <c r="C106" s="18"/>
      <c r="D106" s="18"/>
      <c r="E106" s="18"/>
      <c r="F106" s="18"/>
      <c r="G106" s="18"/>
    </row>
    <row r="107" spans="1:7" ht="15">
      <c r="A107" s="19"/>
      <c r="B107" s="18"/>
      <c r="C107" s="18"/>
      <c r="D107" s="18"/>
      <c r="E107" s="18"/>
      <c r="F107" s="18"/>
      <c r="G107" s="18"/>
    </row>
    <row r="108" spans="1:7" ht="15">
      <c r="A108" s="19"/>
      <c r="B108" s="18"/>
      <c r="C108" s="18"/>
      <c r="D108" s="18"/>
      <c r="E108" s="18"/>
      <c r="F108" s="18"/>
      <c r="G108" s="18"/>
    </row>
    <row r="109" spans="1:7" ht="15">
      <c r="A109" s="19"/>
      <c r="B109" s="18"/>
      <c r="C109" s="18"/>
      <c r="D109" s="18"/>
      <c r="E109" s="18"/>
      <c r="F109" s="18"/>
      <c r="G109" s="18"/>
    </row>
    <row r="110" spans="1:7" ht="15">
      <c r="A110" s="19"/>
      <c r="B110" s="18"/>
      <c r="C110" s="18"/>
      <c r="D110" s="18"/>
      <c r="E110" s="18"/>
      <c r="F110" s="18"/>
      <c r="G110" s="18"/>
    </row>
    <row r="111" spans="1:7" ht="15">
      <c r="A111" s="19"/>
      <c r="B111" s="18"/>
      <c r="C111" s="18"/>
      <c r="D111" s="18"/>
      <c r="E111" s="18"/>
      <c r="F111" s="18"/>
      <c r="G111" s="18"/>
    </row>
    <row r="112" spans="1:7" ht="15">
      <c r="A112" s="19"/>
      <c r="B112" s="18"/>
      <c r="C112" s="18"/>
      <c r="D112" s="18"/>
      <c r="E112" s="18"/>
      <c r="F112" s="18"/>
      <c r="G112" s="18"/>
    </row>
    <row r="113" spans="1:7" ht="15">
      <c r="A113" s="19"/>
      <c r="B113" s="18"/>
      <c r="C113" s="18"/>
      <c r="D113" s="18"/>
      <c r="E113" s="18"/>
      <c r="F113" s="18"/>
      <c r="G113" s="18"/>
    </row>
    <row r="114" spans="1:7" ht="15">
      <c r="A114" s="19"/>
      <c r="B114" s="18"/>
      <c r="C114" s="18"/>
      <c r="D114" s="18"/>
      <c r="E114" s="18"/>
      <c r="F114" s="18"/>
      <c r="G114" s="18"/>
    </row>
    <row r="115" spans="1:7" ht="15">
      <c r="A115" s="19"/>
      <c r="B115" s="18"/>
      <c r="C115" s="18"/>
      <c r="D115" s="18"/>
      <c r="E115" s="18"/>
      <c r="F115" s="18"/>
      <c r="G115" s="18"/>
    </row>
    <row r="116" spans="1:7" ht="15">
      <c r="A116" s="19"/>
      <c r="B116" s="18"/>
      <c r="C116" s="18"/>
      <c r="D116" s="18"/>
      <c r="E116" s="18"/>
      <c r="F116" s="18"/>
      <c r="G116" s="18"/>
    </row>
    <row r="117" spans="1:7" ht="15">
      <c r="A117" s="19"/>
      <c r="B117" s="18"/>
      <c r="C117" s="18"/>
      <c r="D117" s="18"/>
      <c r="E117" s="18"/>
      <c r="F117" s="18"/>
      <c r="G117" s="18"/>
    </row>
    <row r="118" spans="1:7" ht="15">
      <c r="A118" s="19"/>
      <c r="B118" s="18"/>
      <c r="C118" s="18"/>
      <c r="D118" s="18"/>
      <c r="E118" s="18"/>
      <c r="F118" s="18"/>
      <c r="G118" s="18"/>
    </row>
    <row r="119" spans="1:7" ht="15">
      <c r="A119" s="19"/>
      <c r="B119" s="18"/>
      <c r="C119" s="18"/>
      <c r="D119" s="18"/>
      <c r="E119" s="18"/>
      <c r="F119" s="18"/>
      <c r="G119" s="18"/>
    </row>
    <row r="120" spans="1:7" ht="15">
      <c r="A120" s="19"/>
      <c r="B120" s="18"/>
      <c r="C120" s="18"/>
      <c r="D120" s="18"/>
      <c r="E120" s="18"/>
      <c r="F120" s="18"/>
      <c r="G120" s="18"/>
    </row>
    <row r="121" spans="1:7" ht="15">
      <c r="A121" s="19"/>
      <c r="B121" s="18"/>
      <c r="C121" s="18"/>
      <c r="D121" s="18"/>
      <c r="E121" s="18"/>
      <c r="F121" s="18"/>
      <c r="G121" s="18"/>
    </row>
    <row r="122" spans="1:7" ht="15">
      <c r="A122" s="19"/>
      <c r="B122" s="18"/>
      <c r="C122" s="18"/>
      <c r="D122" s="18"/>
      <c r="E122" s="18"/>
      <c r="F122" s="18"/>
      <c r="G122" s="18"/>
    </row>
    <row r="123" spans="1:7" ht="15">
      <c r="A123" s="19"/>
      <c r="B123" s="18"/>
      <c r="C123" s="18"/>
      <c r="D123" s="18"/>
      <c r="E123" s="18"/>
      <c r="F123" s="18"/>
      <c r="G123" s="18"/>
    </row>
    <row r="124" spans="1:7" ht="15">
      <c r="A124" s="19"/>
      <c r="B124" s="18"/>
      <c r="C124" s="18"/>
      <c r="D124" s="18"/>
      <c r="E124" s="18"/>
      <c r="F124" s="18"/>
      <c r="G124" s="18"/>
    </row>
    <row r="125" spans="1:7" ht="15">
      <c r="A125" s="19"/>
      <c r="B125" s="18"/>
      <c r="C125" s="18"/>
      <c r="D125" s="18"/>
      <c r="E125" s="18"/>
      <c r="F125" s="18"/>
      <c r="G125" s="18"/>
    </row>
    <row r="126" spans="1:7" ht="15">
      <c r="A126" s="19"/>
      <c r="B126" s="18"/>
      <c r="C126" s="18"/>
      <c r="D126" s="18"/>
      <c r="E126" s="18"/>
      <c r="F126" s="18"/>
      <c r="G126" s="18"/>
    </row>
    <row r="127" spans="1:7" ht="15">
      <c r="A127" s="19"/>
      <c r="B127" s="18"/>
      <c r="C127" s="18"/>
      <c r="D127" s="18"/>
      <c r="E127" s="18"/>
      <c r="F127" s="18"/>
      <c r="G127" s="18"/>
    </row>
    <row r="128" spans="1:7" ht="15">
      <c r="A128" s="19"/>
      <c r="B128" s="18"/>
      <c r="C128" s="18"/>
      <c r="D128" s="18"/>
      <c r="E128" s="18"/>
      <c r="F128" s="18"/>
      <c r="G128" s="18"/>
    </row>
    <row r="129" spans="1:7" ht="15">
      <c r="A129" s="19"/>
      <c r="B129" s="18"/>
      <c r="C129" s="18"/>
      <c r="D129" s="18"/>
      <c r="E129" s="18"/>
      <c r="F129" s="18"/>
      <c r="G129" s="18"/>
    </row>
    <row r="130" spans="1:7" ht="15">
      <c r="A130" s="19"/>
      <c r="B130" s="18"/>
      <c r="C130" s="18"/>
      <c r="D130" s="18"/>
      <c r="E130" s="18"/>
      <c r="F130" s="18"/>
      <c r="G130" s="18"/>
    </row>
    <row r="131" spans="1:7" ht="15">
      <c r="A131" s="19"/>
      <c r="B131" s="18"/>
      <c r="C131" s="18"/>
      <c r="D131" s="18"/>
      <c r="E131" s="18"/>
      <c r="F131" s="18"/>
      <c r="G131" s="18"/>
    </row>
    <row r="132" spans="1:7" ht="15">
      <c r="A132" s="19"/>
      <c r="B132" s="18"/>
      <c r="C132" s="18"/>
      <c r="D132" s="18"/>
      <c r="E132" s="18"/>
      <c r="F132" s="18"/>
      <c r="G132" s="18"/>
    </row>
    <row r="133" spans="1:7" ht="15">
      <c r="A133" s="19"/>
      <c r="B133" s="18"/>
      <c r="C133" s="18"/>
      <c r="D133" s="18"/>
      <c r="E133" s="18"/>
      <c r="F133" s="18"/>
      <c r="G133" s="18"/>
    </row>
    <row r="134" spans="1:7" ht="15">
      <c r="A134" s="19"/>
      <c r="B134" s="18"/>
      <c r="C134" s="18"/>
      <c r="D134" s="18"/>
      <c r="E134" s="18"/>
      <c r="F134" s="18"/>
      <c r="G134" s="18"/>
    </row>
    <row r="135" spans="1:7" ht="15">
      <c r="A135" s="19"/>
      <c r="B135" s="20"/>
      <c r="C135" s="20"/>
      <c r="D135" s="20"/>
      <c r="E135" s="20"/>
      <c r="F135" s="20"/>
      <c r="G135" s="20"/>
    </row>
    <row r="136" spans="1:7" ht="15">
      <c r="A136" s="19"/>
      <c r="B136" s="18"/>
      <c r="C136" s="18"/>
      <c r="D136" s="18"/>
      <c r="E136" s="18"/>
      <c r="F136" s="18"/>
      <c r="G136" s="18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19"/>
      <c r="B138" s="18"/>
      <c r="C138" s="18"/>
      <c r="D138" s="18"/>
      <c r="E138" s="18"/>
      <c r="F138" s="18"/>
      <c r="G138" s="18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21"/>
      <c r="B140" s="15"/>
      <c r="C140" s="15"/>
      <c r="D140" s="15"/>
      <c r="E140" s="15"/>
      <c r="F140" s="15"/>
      <c r="G140" s="15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19"/>
      <c r="B143" s="18"/>
      <c r="C143" s="18"/>
      <c r="D143" s="18"/>
      <c r="E143" s="18"/>
      <c r="F143" s="18"/>
      <c r="G143" s="18"/>
    </row>
    <row r="144" spans="1:7" ht="15">
      <c r="A144" s="19"/>
      <c r="B144" s="18"/>
      <c r="C144" s="18"/>
      <c r="D144" s="18"/>
      <c r="E144" s="18"/>
      <c r="F144" s="18"/>
      <c r="G144" s="18"/>
    </row>
    <row r="145" spans="1:7" ht="15">
      <c r="A145" s="19"/>
      <c r="B145" s="18"/>
      <c r="C145" s="18"/>
      <c r="D145" s="18"/>
      <c r="E145" s="18"/>
      <c r="F145" s="18"/>
      <c r="G145" s="18"/>
    </row>
    <row r="146" spans="1:7" ht="15">
      <c r="A146" s="19"/>
      <c r="B146" s="18"/>
      <c r="C146" s="18"/>
      <c r="D146" s="18"/>
      <c r="E146" s="18"/>
      <c r="F146" s="18"/>
      <c r="G146" s="18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21"/>
      <c r="B148" s="15"/>
      <c r="C148" s="15"/>
      <c r="D148" s="15"/>
      <c r="E148" s="15"/>
      <c r="F148" s="15"/>
      <c r="G148" s="15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19"/>
      <c r="B153" s="1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18"/>
      <c r="C156" s="18"/>
      <c r="D156" s="18"/>
      <c r="E156" s="18"/>
      <c r="F156" s="18"/>
      <c r="G156" s="18"/>
    </row>
    <row r="157" spans="1:7" ht="15">
      <c r="A157" s="19"/>
      <c r="B157" s="18"/>
      <c r="C157" s="18"/>
      <c r="D157" s="18"/>
      <c r="E157" s="18"/>
      <c r="F157" s="18"/>
      <c r="G157" s="18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18"/>
      <c r="C159" s="18"/>
      <c r="D159" s="18"/>
      <c r="E159" s="18"/>
      <c r="F159" s="18"/>
      <c r="G159" s="18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20"/>
      <c r="C161" s="20"/>
      <c r="D161" s="20"/>
      <c r="E161" s="20"/>
      <c r="F161" s="20"/>
      <c r="G161" s="20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19"/>
      <c r="B164" s="18"/>
      <c r="C164" s="18"/>
      <c r="D164" s="18"/>
      <c r="E164" s="18"/>
      <c r="F164" s="18"/>
      <c r="G164" s="18"/>
    </row>
    <row r="165" spans="1:7" ht="15">
      <c r="A165" s="19"/>
      <c r="B165" s="18"/>
      <c r="C165" s="18"/>
      <c r="D165" s="18"/>
      <c r="E165" s="18"/>
      <c r="F165" s="18"/>
      <c r="G165" s="18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19"/>
      <c r="B167" s="18"/>
      <c r="C167" s="18"/>
      <c r="D167" s="18"/>
      <c r="E167" s="18"/>
      <c r="F167" s="18"/>
      <c r="G167" s="18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21"/>
      <c r="B169" s="15"/>
      <c r="C169" s="15"/>
      <c r="D169" s="15"/>
      <c r="E169" s="15"/>
      <c r="F169" s="15"/>
      <c r="G169" s="15"/>
    </row>
    <row r="170" spans="1:7" ht="15">
      <c r="A170" s="19"/>
      <c r="B170" s="18"/>
      <c r="C170" s="18"/>
      <c r="D170" s="18"/>
      <c r="E170" s="18"/>
      <c r="F170" s="18"/>
      <c r="G170" s="18"/>
    </row>
    <row r="171" spans="1:7" ht="15">
      <c r="A171" s="19"/>
      <c r="B171" s="18"/>
      <c r="C171" s="18"/>
      <c r="D171" s="18"/>
      <c r="E171" s="18"/>
      <c r="F171" s="18"/>
      <c r="G171" s="18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19"/>
      <c r="B173" s="18"/>
      <c r="C173" s="18"/>
      <c r="D173" s="18"/>
      <c r="E173" s="18"/>
      <c r="F173" s="18"/>
      <c r="G173" s="18"/>
    </row>
    <row r="174" spans="1:7" ht="15">
      <c r="A174" s="19"/>
      <c r="B174" s="18"/>
      <c r="C174" s="18"/>
      <c r="D174" s="18"/>
      <c r="E174" s="18"/>
      <c r="F174" s="18"/>
      <c r="G174" s="18"/>
    </row>
    <row r="175" spans="1:7" ht="15">
      <c r="A175" s="21"/>
      <c r="B175" s="15"/>
      <c r="C175" s="15"/>
      <c r="D175" s="15"/>
      <c r="E175" s="15"/>
      <c r="F175" s="15"/>
      <c r="G175" s="15"/>
    </row>
    <row r="176" spans="1:7" ht="15">
      <c r="A176" s="19"/>
      <c r="B176" s="18"/>
      <c r="C176" s="18"/>
      <c r="D176" s="18"/>
      <c r="E176" s="18"/>
      <c r="F176" s="18"/>
      <c r="G176" s="18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21"/>
      <c r="B178" s="15"/>
      <c r="C178" s="15"/>
      <c r="D178" s="15"/>
      <c r="E178" s="15"/>
      <c r="F178" s="15"/>
      <c r="G178" s="15"/>
    </row>
    <row r="179" spans="1:7" ht="15">
      <c r="A179" s="19"/>
      <c r="B179" s="18"/>
      <c r="C179" s="18"/>
      <c r="D179" s="18"/>
      <c r="E179" s="18"/>
      <c r="F179" s="18"/>
      <c r="G179" s="18"/>
    </row>
    <row r="180" spans="1:7" ht="15">
      <c r="A180" s="19"/>
      <c r="B180" s="18"/>
      <c r="C180" s="18"/>
      <c r="D180" s="18"/>
      <c r="E180" s="18"/>
      <c r="F180" s="18"/>
      <c r="G180" s="18"/>
    </row>
    <row r="181" spans="1:7" ht="15">
      <c r="A181" s="19"/>
      <c r="B181" s="18"/>
      <c r="C181" s="18"/>
      <c r="D181" s="18"/>
      <c r="E181" s="18"/>
      <c r="F181" s="18"/>
      <c r="G181" s="18"/>
    </row>
    <row r="182" spans="1:7" ht="15">
      <c r="A182" s="19"/>
      <c r="B182" s="18"/>
      <c r="C182" s="18"/>
      <c r="D182" s="18"/>
      <c r="E182" s="18"/>
      <c r="F182" s="18"/>
      <c r="G182" s="18"/>
    </row>
    <row r="183" spans="1:7" ht="15">
      <c r="A183" s="19"/>
      <c r="B183" s="18"/>
      <c r="C183" s="18"/>
      <c r="D183" s="18"/>
      <c r="E183" s="18"/>
      <c r="F183" s="18"/>
      <c r="G183" s="18"/>
    </row>
  </sheetData>
  <sheetProtection sheet="1"/>
  <mergeCells count="2">
    <mergeCell ref="A62:B64"/>
    <mergeCell ref="A1:B1"/>
  </mergeCells>
  <hyperlinks>
    <hyperlink ref="A20" r:id="rId1" display="© Commonwealth of Australia 2013"/>
    <hyperlink ref="C20" location="Contents!A2" display="Back to contents"/>
    <hyperlink ref="B20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83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4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7" t="s">
        <v>0</v>
      </c>
      <c r="B1" s="87"/>
      <c r="C1" s="61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627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286</v>
      </c>
      <c r="B8" s="58" t="s">
        <v>287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288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289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>
      <c r="A11" s="59" t="s">
        <v>290</v>
      </c>
      <c r="B11" s="58"/>
      <c r="C11" s="20"/>
      <c r="E11" s="20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>
      <c r="A12" s="59" t="s">
        <v>291</v>
      </c>
      <c r="B12" s="58"/>
      <c r="C12" s="9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9" t="s">
        <v>292</v>
      </c>
      <c r="B13" s="58"/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293</v>
      </c>
      <c r="B14" s="58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24"/>
      <c r="B15" s="3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26" t="s">
        <v>9</v>
      </c>
      <c r="B16" s="37" t="s">
        <v>20</v>
      </c>
      <c r="C16" s="37" t="s">
        <v>23</v>
      </c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>
      <c r="A17" s="24"/>
      <c r="B17" s="38"/>
      <c r="C17" s="23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49" ht="15">
      <c r="A18" s="48"/>
      <c r="B18" s="45"/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">
      <c r="A19" s="24"/>
      <c r="B19" s="3"/>
      <c r="C19" s="9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5.75">
      <c r="A20" s="24"/>
      <c r="B20" s="3"/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24"/>
      <c r="B21" s="3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48"/>
      <c r="B22" s="45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41"/>
      <c r="B23" s="3"/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1:249" ht="15.75">
      <c r="A24" s="24"/>
      <c r="B24" s="3"/>
      <c r="C24" s="9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1"/>
      <c r="IO24" s="1"/>
    </row>
    <row r="25" spans="1:249" ht="15.75">
      <c r="A25" s="48"/>
      <c r="B25" s="45"/>
      <c r="C25" s="20"/>
      <c r="E25" s="20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ht="15">
      <c r="A26" s="24"/>
      <c r="B26" s="38"/>
      <c r="C26" s="20"/>
      <c r="E26" s="20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9"/>
      <c r="IO26" s="9"/>
    </row>
    <row r="27" spans="1:249" ht="15">
      <c r="A27" s="24"/>
      <c r="B27" s="38"/>
      <c r="C27" s="20"/>
      <c r="E27" s="20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9"/>
      <c r="IO27" s="9"/>
    </row>
    <row r="28" spans="1:249" ht="15">
      <c r="A28" s="48"/>
      <c r="B28" s="45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24"/>
      <c r="B29" s="38"/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24"/>
      <c r="B30" s="38"/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24"/>
      <c r="B31" s="3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49"/>
      <c r="B32" s="45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44"/>
      <c r="B33" s="38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24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5">
      <c r="A35" s="24"/>
      <c r="B35" s="38"/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24"/>
      <c r="B36" s="38"/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48"/>
      <c r="B37" s="45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39"/>
      <c r="B38" s="38"/>
      <c r="C38" s="20"/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24"/>
      <c r="B39" s="38"/>
      <c r="C39" s="20"/>
      <c r="E39" s="20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5">
      <c r="A40" s="48"/>
      <c r="B40" s="45"/>
      <c r="C40" s="20"/>
      <c r="E40" s="20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5">
      <c r="A41" s="24"/>
      <c r="B41" s="38"/>
      <c r="C41" s="20"/>
      <c r="E41" s="25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7" ht="15">
      <c r="A42" s="24"/>
      <c r="B42" s="38"/>
      <c r="C42" s="20"/>
      <c r="E42" s="20"/>
      <c r="F42" s="15"/>
      <c r="G42" s="15"/>
    </row>
    <row r="43" spans="1:7" ht="15">
      <c r="A43" s="30"/>
      <c r="B43" s="38"/>
      <c r="C43" s="20"/>
      <c r="E43" s="20"/>
      <c r="F43" s="15"/>
      <c r="G43" s="15"/>
    </row>
    <row r="44" spans="1:7" ht="15">
      <c r="A44" s="50"/>
      <c r="B44" s="45"/>
      <c r="C44" s="20"/>
      <c r="E44" s="20"/>
      <c r="F44" s="15"/>
      <c r="G44" s="15"/>
    </row>
    <row r="45" spans="1:7" ht="15">
      <c r="A45" s="24"/>
      <c r="B45" s="3"/>
      <c r="C45" s="20"/>
      <c r="E45" s="20"/>
      <c r="F45" s="15"/>
      <c r="G45" s="15"/>
    </row>
    <row r="46" spans="1:7" ht="15">
      <c r="A46" s="24"/>
      <c r="B46" s="3"/>
      <c r="C46" s="20"/>
      <c r="E46" s="20"/>
      <c r="F46" s="15"/>
      <c r="G46" s="15"/>
    </row>
    <row r="47" spans="1:7" ht="15">
      <c r="A47" s="24"/>
      <c r="B47" s="3"/>
      <c r="C47" s="20"/>
      <c r="E47" s="20"/>
      <c r="F47" s="15"/>
      <c r="G47" s="15"/>
    </row>
    <row r="48" spans="1:7" ht="15">
      <c r="A48" s="24"/>
      <c r="B48" s="3"/>
      <c r="C48" s="20"/>
      <c r="E48" s="20"/>
      <c r="F48" s="15"/>
      <c r="G48" s="15"/>
    </row>
    <row r="49" spans="1:7" ht="15">
      <c r="A49" s="24"/>
      <c r="B49" s="3"/>
      <c r="C49" s="20"/>
      <c r="E49" s="20"/>
      <c r="F49" s="15"/>
      <c r="G49" s="15"/>
    </row>
    <row r="50" spans="1:7" ht="15">
      <c r="A50" s="24"/>
      <c r="B50" s="3"/>
      <c r="C50" s="20"/>
      <c r="E50" s="20"/>
      <c r="F50" s="15"/>
      <c r="G50" s="15"/>
    </row>
    <row r="51" spans="1:7" ht="15">
      <c r="A51" s="48"/>
      <c r="B51" s="45"/>
      <c r="C51" s="20"/>
      <c r="E51" s="20"/>
      <c r="F51" s="15"/>
      <c r="G51" s="15"/>
    </row>
    <row r="52" spans="1:7" ht="15">
      <c r="A52" s="43"/>
      <c r="B52" s="3"/>
      <c r="C52" s="20"/>
      <c r="E52" s="20"/>
      <c r="F52" s="15"/>
      <c r="G52" s="15"/>
    </row>
    <row r="53" spans="1:7" ht="15">
      <c r="A53" s="24"/>
      <c r="B53" s="3"/>
      <c r="C53" s="20"/>
      <c r="E53" s="20"/>
      <c r="F53" s="15"/>
      <c r="G53" s="15"/>
    </row>
    <row r="54" spans="1:7" ht="15">
      <c r="A54" s="24"/>
      <c r="B54" s="3"/>
      <c r="C54" s="20"/>
      <c r="E54" s="20"/>
      <c r="F54" s="15"/>
      <c r="G54" s="15"/>
    </row>
    <row r="55" spans="1:7" ht="15">
      <c r="A55" s="24"/>
      <c r="B55" s="3"/>
      <c r="C55" s="20"/>
      <c r="E55" s="20"/>
      <c r="F55" s="15"/>
      <c r="G55" s="15"/>
    </row>
    <row r="56" spans="1:7" ht="15">
      <c r="A56" s="24"/>
      <c r="B56" s="3"/>
      <c r="C56" s="20"/>
      <c r="E56" s="20"/>
      <c r="F56" s="15"/>
      <c r="G56" s="15"/>
    </row>
    <row r="57" spans="1:7" ht="15">
      <c r="A57" s="24"/>
      <c r="B57" s="3"/>
      <c r="C57" s="20"/>
      <c r="E57" s="20"/>
      <c r="F57" s="15"/>
      <c r="G57" s="15"/>
    </row>
    <row r="58" spans="1:7" ht="15">
      <c r="A58" s="24"/>
      <c r="B58" s="3"/>
      <c r="C58" s="20"/>
      <c r="E58" s="20"/>
      <c r="F58" s="15"/>
      <c r="G58" s="15"/>
    </row>
    <row r="59" spans="1:7" ht="15">
      <c r="A59" s="24"/>
      <c r="B59" s="3"/>
      <c r="C59" s="20"/>
      <c r="E59" s="20"/>
      <c r="F59" s="15"/>
      <c r="G59" s="15"/>
    </row>
    <row r="60" spans="1:7" ht="15">
      <c r="A60" s="24"/>
      <c r="B60" s="3"/>
      <c r="C60" s="20"/>
      <c r="E60" s="20"/>
      <c r="F60" s="15"/>
      <c r="G60" s="15"/>
    </row>
    <row r="61" spans="1:7" ht="15">
      <c r="A61" s="24"/>
      <c r="B61" s="3"/>
      <c r="C61" s="20"/>
      <c r="E61" s="20"/>
      <c r="F61" s="15"/>
      <c r="G61" s="15"/>
    </row>
    <row r="62" spans="1:7" ht="15">
      <c r="A62" s="88"/>
      <c r="B62" s="89"/>
      <c r="C62" s="20"/>
      <c r="E62" s="20"/>
      <c r="F62" s="15"/>
      <c r="G62" s="15"/>
    </row>
    <row r="63" spans="1:7" ht="15">
      <c r="A63" s="90"/>
      <c r="B63" s="90"/>
      <c r="C63" s="18"/>
      <c r="E63" s="18"/>
      <c r="F63" s="18"/>
      <c r="G63" s="18"/>
    </row>
    <row r="64" spans="1:7" ht="15">
      <c r="A64" s="90"/>
      <c r="B64" s="90"/>
      <c r="C64" s="18"/>
      <c r="E64" s="18"/>
      <c r="F64" s="18"/>
      <c r="G64" s="18"/>
    </row>
    <row r="65" spans="1:7" ht="15">
      <c r="A65" s="51"/>
      <c r="B65" s="51"/>
      <c r="C65" s="18"/>
      <c r="E65" s="18"/>
      <c r="F65" s="18"/>
      <c r="G65" s="18"/>
    </row>
    <row r="66" spans="1:7" ht="15">
      <c r="A66" s="26"/>
      <c r="B66" s="37"/>
      <c r="C66" s="37"/>
      <c r="E66" s="18"/>
      <c r="F66" s="18"/>
      <c r="G66" s="18"/>
    </row>
    <row r="67" spans="1:7" ht="15">
      <c r="A67" s="27"/>
      <c r="B67" s="18"/>
      <c r="C67" s="18"/>
      <c r="D67" s="18"/>
      <c r="E67" s="18"/>
      <c r="F67" s="18"/>
      <c r="G67" s="18"/>
    </row>
    <row r="68" spans="1:7" ht="15">
      <c r="A68" s="27"/>
      <c r="B68" s="18"/>
      <c r="C68" s="18"/>
      <c r="D68" s="18"/>
      <c r="E68" s="18"/>
      <c r="F68" s="18"/>
      <c r="G68" s="18"/>
    </row>
    <row r="69" spans="1:7" ht="15">
      <c r="A69" s="27"/>
      <c r="B69" s="18"/>
      <c r="C69" s="18"/>
      <c r="D69" s="18"/>
      <c r="E69" s="18"/>
      <c r="F69" s="18"/>
      <c r="G69" s="18"/>
    </row>
    <row r="70" spans="1:7" ht="15">
      <c r="A70" s="27"/>
      <c r="B70" s="18"/>
      <c r="C70" s="18"/>
      <c r="D70" s="18"/>
      <c r="E70" s="18"/>
      <c r="F70" s="18"/>
      <c r="G70" s="18"/>
    </row>
    <row r="71" spans="1:7" ht="15">
      <c r="A71" s="27"/>
      <c r="B71" s="18"/>
      <c r="C71" s="18"/>
      <c r="D71" s="18"/>
      <c r="E71" s="18"/>
      <c r="F71" s="18"/>
      <c r="G71" s="18"/>
    </row>
    <row r="72" spans="1:7" ht="15">
      <c r="A72" s="27"/>
      <c r="B72" s="18"/>
      <c r="C72" s="18"/>
      <c r="D72" s="18"/>
      <c r="E72" s="18"/>
      <c r="F72" s="18"/>
      <c r="G72" s="18"/>
    </row>
    <row r="73" spans="1:7" ht="15">
      <c r="A73" s="27"/>
      <c r="B73" s="18"/>
      <c r="C73" s="18"/>
      <c r="D73" s="18"/>
      <c r="E73" s="18"/>
      <c r="F73" s="18"/>
      <c r="G73" s="18"/>
    </row>
    <row r="74" spans="1:7" ht="15">
      <c r="A74" s="27"/>
      <c r="B74" s="18"/>
      <c r="C74" s="18"/>
      <c r="D74" s="18"/>
      <c r="E74" s="18"/>
      <c r="F74" s="18"/>
      <c r="G74" s="18"/>
    </row>
    <row r="75" spans="1:7" ht="15">
      <c r="A75" s="27"/>
      <c r="B75" s="18"/>
      <c r="C75" s="18"/>
      <c r="D75" s="18"/>
      <c r="E75" s="18"/>
      <c r="F75" s="18"/>
      <c r="G75" s="18"/>
    </row>
    <row r="76" spans="1:7" ht="15">
      <c r="A76" s="27"/>
      <c r="B76" s="18"/>
      <c r="C76" s="18"/>
      <c r="D76" s="18"/>
      <c r="E76" s="18"/>
      <c r="F76" s="18"/>
      <c r="G76" s="18"/>
    </row>
    <row r="77" spans="1:7" ht="15">
      <c r="A77" s="27"/>
      <c r="B77" s="18"/>
      <c r="C77" s="18"/>
      <c r="D77" s="18"/>
      <c r="E77" s="18"/>
      <c r="F77" s="18"/>
      <c r="G77" s="18"/>
    </row>
    <row r="78" spans="1:7" ht="15">
      <c r="A78" s="27"/>
      <c r="B78" s="18"/>
      <c r="C78" s="18"/>
      <c r="D78" s="18"/>
      <c r="E78" s="18"/>
      <c r="F78" s="18"/>
      <c r="G78" s="18"/>
    </row>
    <row r="79" spans="1:7" ht="15">
      <c r="A79" s="27"/>
      <c r="B79" s="18"/>
      <c r="C79" s="18"/>
      <c r="D79" s="18"/>
      <c r="E79" s="18"/>
      <c r="F79" s="18"/>
      <c r="G79" s="18"/>
    </row>
    <row r="80" spans="1:7" ht="15">
      <c r="A80" s="27"/>
      <c r="B80" s="18"/>
      <c r="C80" s="18"/>
      <c r="D80" s="18"/>
      <c r="E80" s="18"/>
      <c r="F80" s="18"/>
      <c r="G80" s="18"/>
    </row>
    <row r="81" spans="1:7" ht="15">
      <c r="A81" s="27"/>
      <c r="B81" s="18"/>
      <c r="C81" s="18"/>
      <c r="D81" s="18"/>
      <c r="E81" s="18"/>
      <c r="F81" s="18"/>
      <c r="G81" s="18"/>
    </row>
    <row r="82" spans="1:7" ht="15">
      <c r="A82" s="27"/>
      <c r="B82" s="18"/>
      <c r="C82" s="18"/>
      <c r="D82" s="18"/>
      <c r="E82" s="18"/>
      <c r="F82" s="18"/>
      <c r="G82" s="18"/>
    </row>
    <row r="83" spans="1:7" ht="15">
      <c r="A83" s="27"/>
      <c r="B83" s="18"/>
      <c r="C83" s="18"/>
      <c r="D83" s="18"/>
      <c r="E83" s="18"/>
      <c r="F83" s="18"/>
      <c r="G83" s="18"/>
    </row>
    <row r="84" spans="1:7" ht="15">
      <c r="A84" s="27"/>
      <c r="B84" s="18"/>
      <c r="C84" s="18"/>
      <c r="D84" s="18"/>
      <c r="E84" s="18"/>
      <c r="F84" s="18"/>
      <c r="G84" s="18"/>
    </row>
    <row r="85" spans="1:7" ht="15">
      <c r="A85" s="27"/>
      <c r="B85" s="18"/>
      <c r="C85" s="18"/>
      <c r="D85" s="18"/>
      <c r="E85" s="18"/>
      <c r="F85" s="18"/>
      <c r="G85" s="18"/>
    </row>
    <row r="86" spans="1:7" ht="15">
      <c r="A86" s="27"/>
      <c r="B86" s="18"/>
      <c r="C86" s="18"/>
      <c r="D86" s="18"/>
      <c r="E86" s="18"/>
      <c r="F86" s="18"/>
      <c r="G86" s="18"/>
    </row>
    <row r="87" spans="1:7" ht="15">
      <c r="A87" s="27"/>
      <c r="B87" s="18"/>
      <c r="C87" s="18"/>
      <c r="D87" s="18"/>
      <c r="E87" s="18"/>
      <c r="F87" s="18"/>
      <c r="G87" s="18"/>
    </row>
    <row r="88" spans="1:7" ht="15">
      <c r="A88" s="27"/>
      <c r="B88" s="18"/>
      <c r="C88" s="18"/>
      <c r="D88" s="18"/>
      <c r="E88" s="18"/>
      <c r="F88" s="18"/>
      <c r="G88" s="18"/>
    </row>
    <row r="89" spans="1:7" ht="15">
      <c r="A89" s="27"/>
      <c r="B89" s="18"/>
      <c r="C89" s="18"/>
      <c r="D89" s="18"/>
      <c r="E89" s="18"/>
      <c r="F89" s="18"/>
      <c r="G89" s="18"/>
    </row>
    <row r="90" spans="1:7" ht="15">
      <c r="A90" s="28"/>
      <c r="B90" s="15"/>
      <c r="C90" s="15"/>
      <c r="D90" s="15"/>
      <c r="E90" s="15"/>
      <c r="F90" s="15"/>
      <c r="G90" s="15"/>
    </row>
    <row r="91" spans="1:7" ht="15">
      <c r="A91" s="27"/>
      <c r="B91" s="18"/>
      <c r="C91" s="18"/>
      <c r="D91" s="18"/>
      <c r="E91" s="18"/>
      <c r="F91" s="18"/>
      <c r="G91" s="18"/>
    </row>
    <row r="92" spans="1:7" ht="15">
      <c r="A92" s="27"/>
      <c r="B92" s="18"/>
      <c r="C92" s="18"/>
      <c r="D92" s="18"/>
      <c r="E92" s="18"/>
      <c r="F92" s="18"/>
      <c r="G92" s="18"/>
    </row>
    <row r="93" spans="1:7" ht="15">
      <c r="A93" s="27"/>
      <c r="B93" s="18"/>
      <c r="C93" s="18"/>
      <c r="D93" s="18"/>
      <c r="E93" s="18"/>
      <c r="F93" s="18"/>
      <c r="G93" s="18"/>
    </row>
    <row r="94" spans="1:7" ht="15">
      <c r="A94" s="27"/>
      <c r="B94" s="18"/>
      <c r="C94" s="18"/>
      <c r="D94" s="18"/>
      <c r="E94" s="18"/>
      <c r="F94" s="18"/>
      <c r="G94" s="18"/>
    </row>
    <row r="95" spans="1:7" ht="15">
      <c r="A95" s="27"/>
      <c r="B95" s="18"/>
      <c r="C95" s="18"/>
      <c r="D95" s="18"/>
      <c r="E95" s="18"/>
      <c r="F95" s="18"/>
      <c r="G95" s="18"/>
    </row>
    <row r="96" spans="1:7" ht="15">
      <c r="A96" s="27"/>
      <c r="B96" s="18"/>
      <c r="C96" s="18"/>
      <c r="D96" s="18"/>
      <c r="E96" s="18"/>
      <c r="F96" s="18"/>
      <c r="G96" s="18"/>
    </row>
    <row r="97" spans="1:7" ht="15">
      <c r="A97" s="27"/>
      <c r="B97" s="18"/>
      <c r="C97" s="18"/>
      <c r="D97" s="18"/>
      <c r="E97" s="18"/>
      <c r="F97" s="18"/>
      <c r="G97" s="18"/>
    </row>
    <row r="98" spans="1:7" ht="15">
      <c r="A98" s="27"/>
      <c r="B98" s="18"/>
      <c r="C98" s="18"/>
      <c r="D98" s="18"/>
      <c r="E98" s="18"/>
      <c r="F98" s="18"/>
      <c r="G98" s="18"/>
    </row>
    <row r="99" spans="1:7" ht="15">
      <c r="A99" s="27"/>
      <c r="B99" s="18"/>
      <c r="C99" s="18"/>
      <c r="D99" s="18"/>
      <c r="E99" s="18"/>
      <c r="F99" s="18"/>
      <c r="G99" s="18"/>
    </row>
    <row r="100" spans="1:7" ht="15">
      <c r="A100" s="19"/>
      <c r="B100" s="18"/>
      <c r="C100" s="18"/>
      <c r="D100" s="18"/>
      <c r="E100" s="18"/>
      <c r="F100" s="18"/>
      <c r="G100" s="18"/>
    </row>
    <row r="101" spans="1:7" ht="15">
      <c r="A101" s="19"/>
      <c r="B101" s="18"/>
      <c r="C101" s="18"/>
      <c r="D101" s="18"/>
      <c r="E101" s="18"/>
      <c r="F101" s="18"/>
      <c r="G101" s="18"/>
    </row>
    <row r="102" spans="1:7" ht="15">
      <c r="A102" s="19"/>
      <c r="B102" s="18"/>
      <c r="C102" s="18"/>
      <c r="D102" s="18"/>
      <c r="E102" s="18"/>
      <c r="F102" s="18"/>
      <c r="G102" s="18"/>
    </row>
    <row r="103" spans="1:7" ht="15">
      <c r="A103" s="19"/>
      <c r="B103" s="18"/>
      <c r="C103" s="18"/>
      <c r="D103" s="18"/>
      <c r="E103" s="18"/>
      <c r="F103" s="18"/>
      <c r="G103" s="18"/>
    </row>
    <row r="104" spans="1:7" ht="15">
      <c r="A104" s="19"/>
      <c r="B104" s="18"/>
      <c r="C104" s="18"/>
      <c r="D104" s="18"/>
      <c r="E104" s="18"/>
      <c r="F104" s="18"/>
      <c r="G104" s="18"/>
    </row>
    <row r="105" spans="1:7" ht="15">
      <c r="A105" s="19"/>
      <c r="B105" s="18"/>
      <c r="C105" s="18"/>
      <c r="D105" s="18"/>
      <c r="E105" s="18"/>
      <c r="F105" s="18"/>
      <c r="G105" s="18"/>
    </row>
    <row r="106" spans="1:7" ht="15">
      <c r="A106" s="19"/>
      <c r="B106" s="18"/>
      <c r="C106" s="18"/>
      <c r="D106" s="18"/>
      <c r="E106" s="18"/>
      <c r="F106" s="18"/>
      <c r="G106" s="18"/>
    </row>
    <row r="107" spans="1:7" ht="15">
      <c r="A107" s="19"/>
      <c r="B107" s="18"/>
      <c r="C107" s="18"/>
      <c r="D107" s="18"/>
      <c r="E107" s="18"/>
      <c r="F107" s="18"/>
      <c r="G107" s="18"/>
    </row>
    <row r="108" spans="1:7" ht="15">
      <c r="A108" s="19"/>
      <c r="B108" s="18"/>
      <c r="C108" s="18"/>
      <c r="D108" s="18"/>
      <c r="E108" s="18"/>
      <c r="F108" s="18"/>
      <c r="G108" s="18"/>
    </row>
    <row r="109" spans="1:7" ht="15">
      <c r="A109" s="19"/>
      <c r="B109" s="18"/>
      <c r="C109" s="18"/>
      <c r="D109" s="18"/>
      <c r="E109" s="18"/>
      <c r="F109" s="18"/>
      <c r="G109" s="18"/>
    </row>
    <row r="110" spans="1:7" ht="15">
      <c r="A110" s="19"/>
      <c r="B110" s="18"/>
      <c r="C110" s="18"/>
      <c r="D110" s="18"/>
      <c r="E110" s="18"/>
      <c r="F110" s="18"/>
      <c r="G110" s="18"/>
    </row>
    <row r="111" spans="1:7" ht="15">
      <c r="A111" s="19"/>
      <c r="B111" s="18"/>
      <c r="C111" s="18"/>
      <c r="D111" s="18"/>
      <c r="E111" s="18"/>
      <c r="F111" s="18"/>
      <c r="G111" s="18"/>
    </row>
    <row r="112" spans="1:7" ht="15">
      <c r="A112" s="19"/>
      <c r="B112" s="18"/>
      <c r="C112" s="18"/>
      <c r="D112" s="18"/>
      <c r="E112" s="18"/>
      <c r="F112" s="18"/>
      <c r="G112" s="18"/>
    </row>
    <row r="113" spans="1:7" ht="15">
      <c r="A113" s="19"/>
      <c r="B113" s="18"/>
      <c r="C113" s="18"/>
      <c r="D113" s="18"/>
      <c r="E113" s="18"/>
      <c r="F113" s="18"/>
      <c r="G113" s="18"/>
    </row>
    <row r="114" spans="1:7" ht="15">
      <c r="A114" s="19"/>
      <c r="B114" s="18"/>
      <c r="C114" s="18"/>
      <c r="D114" s="18"/>
      <c r="E114" s="18"/>
      <c r="F114" s="18"/>
      <c r="G114" s="18"/>
    </row>
    <row r="115" spans="1:7" ht="15">
      <c r="A115" s="19"/>
      <c r="B115" s="18"/>
      <c r="C115" s="18"/>
      <c r="D115" s="18"/>
      <c r="E115" s="18"/>
      <c r="F115" s="18"/>
      <c r="G115" s="18"/>
    </row>
    <row r="116" spans="1:7" ht="15">
      <c r="A116" s="19"/>
      <c r="B116" s="18"/>
      <c r="C116" s="18"/>
      <c r="D116" s="18"/>
      <c r="E116" s="18"/>
      <c r="F116" s="18"/>
      <c r="G116" s="18"/>
    </row>
    <row r="117" spans="1:7" ht="15">
      <c r="A117" s="19"/>
      <c r="B117" s="18"/>
      <c r="C117" s="18"/>
      <c r="D117" s="18"/>
      <c r="E117" s="18"/>
      <c r="F117" s="18"/>
      <c r="G117" s="18"/>
    </row>
    <row r="118" spans="1:7" ht="15">
      <c r="A118" s="19"/>
      <c r="B118" s="18"/>
      <c r="C118" s="18"/>
      <c r="D118" s="18"/>
      <c r="E118" s="18"/>
      <c r="F118" s="18"/>
      <c r="G118" s="18"/>
    </row>
    <row r="119" spans="1:7" ht="15">
      <c r="A119" s="19"/>
      <c r="B119" s="18"/>
      <c r="C119" s="18"/>
      <c r="D119" s="18"/>
      <c r="E119" s="18"/>
      <c r="F119" s="18"/>
      <c r="G119" s="18"/>
    </row>
    <row r="120" spans="1:7" ht="15">
      <c r="A120" s="19"/>
      <c r="B120" s="18"/>
      <c r="C120" s="18"/>
      <c r="D120" s="18"/>
      <c r="E120" s="18"/>
      <c r="F120" s="18"/>
      <c r="G120" s="18"/>
    </row>
    <row r="121" spans="1:7" ht="15">
      <c r="A121" s="19"/>
      <c r="B121" s="18"/>
      <c r="C121" s="18"/>
      <c r="D121" s="18"/>
      <c r="E121" s="18"/>
      <c r="F121" s="18"/>
      <c r="G121" s="18"/>
    </row>
    <row r="122" spans="1:7" ht="15">
      <c r="A122" s="19"/>
      <c r="B122" s="18"/>
      <c r="C122" s="18"/>
      <c r="D122" s="18"/>
      <c r="E122" s="18"/>
      <c r="F122" s="18"/>
      <c r="G122" s="18"/>
    </row>
    <row r="123" spans="1:7" ht="15">
      <c r="A123" s="19"/>
      <c r="B123" s="18"/>
      <c r="C123" s="18"/>
      <c r="D123" s="18"/>
      <c r="E123" s="18"/>
      <c r="F123" s="18"/>
      <c r="G123" s="18"/>
    </row>
    <row r="124" spans="1:7" ht="15">
      <c r="A124" s="19"/>
      <c r="B124" s="18"/>
      <c r="C124" s="18"/>
      <c r="D124" s="18"/>
      <c r="E124" s="18"/>
      <c r="F124" s="18"/>
      <c r="G124" s="18"/>
    </row>
    <row r="125" spans="1:7" ht="15">
      <c r="A125" s="19"/>
      <c r="B125" s="18"/>
      <c r="C125" s="18"/>
      <c r="D125" s="18"/>
      <c r="E125" s="18"/>
      <c r="F125" s="18"/>
      <c r="G125" s="18"/>
    </row>
    <row r="126" spans="1:7" ht="15">
      <c r="A126" s="19"/>
      <c r="B126" s="18"/>
      <c r="C126" s="18"/>
      <c r="D126" s="18"/>
      <c r="E126" s="18"/>
      <c r="F126" s="18"/>
      <c r="G126" s="18"/>
    </row>
    <row r="127" spans="1:7" ht="15">
      <c r="A127" s="19"/>
      <c r="B127" s="18"/>
      <c r="C127" s="18"/>
      <c r="D127" s="18"/>
      <c r="E127" s="18"/>
      <c r="F127" s="18"/>
      <c r="G127" s="18"/>
    </row>
    <row r="128" spans="1:7" ht="15">
      <c r="A128" s="19"/>
      <c r="B128" s="18"/>
      <c r="C128" s="18"/>
      <c r="D128" s="18"/>
      <c r="E128" s="18"/>
      <c r="F128" s="18"/>
      <c r="G128" s="18"/>
    </row>
    <row r="129" spans="1:7" ht="15">
      <c r="A129" s="19"/>
      <c r="B129" s="18"/>
      <c r="C129" s="18"/>
      <c r="D129" s="18"/>
      <c r="E129" s="18"/>
      <c r="F129" s="18"/>
      <c r="G129" s="18"/>
    </row>
    <row r="130" spans="1:7" ht="15">
      <c r="A130" s="19"/>
      <c r="B130" s="18"/>
      <c r="C130" s="18"/>
      <c r="D130" s="18"/>
      <c r="E130" s="18"/>
      <c r="F130" s="18"/>
      <c r="G130" s="18"/>
    </row>
    <row r="131" spans="1:7" ht="15">
      <c r="A131" s="19"/>
      <c r="B131" s="18"/>
      <c r="C131" s="18"/>
      <c r="D131" s="18"/>
      <c r="E131" s="18"/>
      <c r="F131" s="18"/>
      <c r="G131" s="18"/>
    </row>
    <row r="132" spans="1:7" ht="15">
      <c r="A132" s="19"/>
      <c r="B132" s="18"/>
      <c r="C132" s="18"/>
      <c r="D132" s="18"/>
      <c r="E132" s="18"/>
      <c r="F132" s="18"/>
      <c r="G132" s="18"/>
    </row>
    <row r="133" spans="1:7" ht="15">
      <c r="A133" s="19"/>
      <c r="B133" s="18"/>
      <c r="C133" s="18"/>
      <c r="D133" s="18"/>
      <c r="E133" s="18"/>
      <c r="F133" s="18"/>
      <c r="G133" s="18"/>
    </row>
    <row r="134" spans="1:7" ht="15">
      <c r="A134" s="19"/>
      <c r="B134" s="18"/>
      <c r="C134" s="18"/>
      <c r="D134" s="18"/>
      <c r="E134" s="18"/>
      <c r="F134" s="18"/>
      <c r="G134" s="18"/>
    </row>
    <row r="135" spans="1:7" ht="15">
      <c r="A135" s="19"/>
      <c r="B135" s="20"/>
      <c r="C135" s="20"/>
      <c r="D135" s="20"/>
      <c r="E135" s="20"/>
      <c r="F135" s="20"/>
      <c r="G135" s="20"/>
    </row>
    <row r="136" spans="1:7" ht="15">
      <c r="A136" s="19"/>
      <c r="B136" s="18"/>
      <c r="C136" s="18"/>
      <c r="D136" s="18"/>
      <c r="E136" s="18"/>
      <c r="F136" s="18"/>
      <c r="G136" s="18"/>
    </row>
    <row r="137" spans="1:7" ht="15">
      <c r="A137" s="19"/>
      <c r="B137" s="18"/>
      <c r="C137" s="18"/>
      <c r="D137" s="18"/>
      <c r="E137" s="18"/>
      <c r="F137" s="18"/>
      <c r="G137" s="18"/>
    </row>
    <row r="138" spans="1:7" ht="15">
      <c r="A138" s="19"/>
      <c r="B138" s="18"/>
      <c r="C138" s="18"/>
      <c r="D138" s="18"/>
      <c r="E138" s="18"/>
      <c r="F138" s="18"/>
      <c r="G138" s="18"/>
    </row>
    <row r="139" spans="1:7" ht="15">
      <c r="A139" s="19"/>
      <c r="B139" s="18"/>
      <c r="C139" s="18"/>
      <c r="D139" s="18"/>
      <c r="E139" s="18"/>
      <c r="F139" s="18"/>
      <c r="G139" s="18"/>
    </row>
    <row r="140" spans="1:7" ht="15">
      <c r="A140" s="21"/>
      <c r="B140" s="15"/>
      <c r="C140" s="15"/>
      <c r="D140" s="15"/>
      <c r="E140" s="15"/>
      <c r="F140" s="15"/>
      <c r="G140" s="15"/>
    </row>
    <row r="141" spans="1:7" ht="15">
      <c r="A141" s="19"/>
      <c r="B141" s="18"/>
      <c r="C141" s="18"/>
      <c r="D141" s="18"/>
      <c r="E141" s="18"/>
      <c r="F141" s="18"/>
      <c r="G141" s="18"/>
    </row>
    <row r="142" spans="1:7" ht="15">
      <c r="A142" s="19"/>
      <c r="B142" s="18"/>
      <c r="C142" s="18"/>
      <c r="D142" s="18"/>
      <c r="E142" s="18"/>
      <c r="F142" s="18"/>
      <c r="G142" s="18"/>
    </row>
    <row r="143" spans="1:7" ht="15">
      <c r="A143" s="19"/>
      <c r="B143" s="18"/>
      <c r="C143" s="18"/>
      <c r="D143" s="18"/>
      <c r="E143" s="18"/>
      <c r="F143" s="18"/>
      <c r="G143" s="18"/>
    </row>
    <row r="144" spans="1:7" ht="15">
      <c r="A144" s="19"/>
      <c r="B144" s="18"/>
      <c r="C144" s="18"/>
      <c r="D144" s="18"/>
      <c r="E144" s="18"/>
      <c r="F144" s="18"/>
      <c r="G144" s="18"/>
    </row>
    <row r="145" spans="1:7" ht="15">
      <c r="A145" s="19"/>
      <c r="B145" s="18"/>
      <c r="C145" s="18"/>
      <c r="D145" s="18"/>
      <c r="E145" s="18"/>
      <c r="F145" s="18"/>
      <c r="G145" s="18"/>
    </row>
    <row r="146" spans="1:7" ht="15">
      <c r="A146" s="19"/>
      <c r="B146" s="18"/>
      <c r="C146" s="18"/>
      <c r="D146" s="18"/>
      <c r="E146" s="18"/>
      <c r="F146" s="18"/>
      <c r="G146" s="18"/>
    </row>
    <row r="147" spans="1:7" ht="15">
      <c r="A147" s="19"/>
      <c r="B147" s="18"/>
      <c r="C147" s="18"/>
      <c r="D147" s="18"/>
      <c r="E147" s="18"/>
      <c r="F147" s="18"/>
      <c r="G147" s="18"/>
    </row>
    <row r="148" spans="1:7" ht="15">
      <c r="A148" s="21"/>
      <c r="B148" s="15"/>
      <c r="C148" s="15"/>
      <c r="D148" s="15"/>
      <c r="E148" s="15"/>
      <c r="F148" s="15"/>
      <c r="G148" s="15"/>
    </row>
    <row r="149" spans="1:7" ht="15">
      <c r="A149" s="19"/>
      <c r="B149" s="18"/>
      <c r="C149" s="18"/>
      <c r="D149" s="18"/>
      <c r="E149" s="18"/>
      <c r="F149" s="18"/>
      <c r="G149" s="18"/>
    </row>
    <row r="150" spans="1:7" ht="15">
      <c r="A150" s="19"/>
      <c r="B150" s="18"/>
      <c r="C150" s="18"/>
      <c r="D150" s="18"/>
      <c r="E150" s="18"/>
      <c r="F150" s="18"/>
      <c r="G150" s="18"/>
    </row>
    <row r="151" spans="1:7" ht="15">
      <c r="A151" s="19"/>
      <c r="B151" s="18"/>
      <c r="C151" s="18"/>
      <c r="D151" s="18"/>
      <c r="E151" s="18"/>
      <c r="F151" s="18"/>
      <c r="G151" s="18"/>
    </row>
    <row r="152" spans="1:7" ht="15">
      <c r="A152" s="19"/>
      <c r="B152" s="18"/>
      <c r="C152" s="18"/>
      <c r="D152" s="18"/>
      <c r="E152" s="18"/>
      <c r="F152" s="18"/>
      <c r="G152" s="18"/>
    </row>
    <row r="153" spans="1:7" ht="15">
      <c r="A153" s="19"/>
      <c r="B153" s="1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19"/>
      <c r="B155" s="18"/>
      <c r="C155" s="18"/>
      <c r="D155" s="18"/>
      <c r="E155" s="18"/>
      <c r="F155" s="18"/>
      <c r="G155" s="18"/>
    </row>
    <row r="156" spans="1:7" ht="15">
      <c r="A156" s="19"/>
      <c r="B156" s="18"/>
      <c r="C156" s="18"/>
      <c r="D156" s="18"/>
      <c r="E156" s="18"/>
      <c r="F156" s="18"/>
      <c r="G156" s="18"/>
    </row>
    <row r="157" spans="1:7" ht="15">
      <c r="A157" s="19"/>
      <c r="B157" s="18"/>
      <c r="C157" s="18"/>
      <c r="D157" s="18"/>
      <c r="E157" s="18"/>
      <c r="F157" s="18"/>
      <c r="G157" s="18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18"/>
      <c r="C159" s="18"/>
      <c r="D159" s="18"/>
      <c r="E159" s="18"/>
      <c r="F159" s="18"/>
      <c r="G159" s="18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20"/>
      <c r="C161" s="20"/>
      <c r="D161" s="20"/>
      <c r="E161" s="20"/>
      <c r="F161" s="20"/>
      <c r="G161" s="20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19"/>
      <c r="B164" s="18"/>
      <c r="C164" s="18"/>
      <c r="D164" s="18"/>
      <c r="E164" s="18"/>
      <c r="F164" s="18"/>
      <c r="G164" s="18"/>
    </row>
    <row r="165" spans="1:7" ht="15">
      <c r="A165" s="19"/>
      <c r="B165" s="18"/>
      <c r="C165" s="18"/>
      <c r="D165" s="18"/>
      <c r="E165" s="18"/>
      <c r="F165" s="18"/>
      <c r="G165" s="18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19"/>
      <c r="B167" s="18"/>
      <c r="C167" s="18"/>
      <c r="D167" s="18"/>
      <c r="E167" s="18"/>
      <c r="F167" s="18"/>
      <c r="G167" s="18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21"/>
      <c r="B169" s="15"/>
      <c r="C169" s="15"/>
      <c r="D169" s="15"/>
      <c r="E169" s="15"/>
      <c r="F169" s="15"/>
      <c r="G169" s="15"/>
    </row>
    <row r="170" spans="1:7" ht="15">
      <c r="A170" s="19"/>
      <c r="B170" s="18"/>
      <c r="C170" s="18"/>
      <c r="D170" s="18"/>
      <c r="E170" s="18"/>
      <c r="F170" s="18"/>
      <c r="G170" s="18"/>
    </row>
    <row r="171" spans="1:7" ht="15">
      <c r="A171" s="19"/>
      <c r="B171" s="18"/>
      <c r="C171" s="18"/>
      <c r="D171" s="18"/>
      <c r="E171" s="18"/>
      <c r="F171" s="18"/>
      <c r="G171" s="18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19"/>
      <c r="B173" s="18"/>
      <c r="C173" s="18"/>
      <c r="D173" s="18"/>
      <c r="E173" s="18"/>
      <c r="F173" s="18"/>
      <c r="G173" s="18"/>
    </row>
    <row r="174" spans="1:7" ht="15">
      <c r="A174" s="19"/>
      <c r="B174" s="18"/>
      <c r="C174" s="18"/>
      <c r="D174" s="18"/>
      <c r="E174" s="18"/>
      <c r="F174" s="18"/>
      <c r="G174" s="18"/>
    </row>
    <row r="175" spans="1:7" ht="15">
      <c r="A175" s="21"/>
      <c r="B175" s="15"/>
      <c r="C175" s="15"/>
      <c r="D175" s="15"/>
      <c r="E175" s="15"/>
      <c r="F175" s="15"/>
      <c r="G175" s="15"/>
    </row>
    <row r="176" spans="1:7" ht="15">
      <c r="A176" s="19"/>
      <c r="B176" s="18"/>
      <c r="C176" s="18"/>
      <c r="D176" s="18"/>
      <c r="E176" s="18"/>
      <c r="F176" s="18"/>
      <c r="G176" s="18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21"/>
      <c r="B178" s="15"/>
      <c r="C178" s="15"/>
      <c r="D178" s="15"/>
      <c r="E178" s="15"/>
      <c r="F178" s="15"/>
      <c r="G178" s="15"/>
    </row>
    <row r="179" spans="1:7" ht="15">
      <c r="A179" s="19"/>
      <c r="B179" s="18"/>
      <c r="C179" s="18"/>
      <c r="D179" s="18"/>
      <c r="E179" s="18"/>
      <c r="F179" s="18"/>
      <c r="G179" s="18"/>
    </row>
    <row r="180" spans="1:7" ht="15">
      <c r="A180" s="19"/>
      <c r="B180" s="18"/>
      <c r="C180" s="18"/>
      <c r="D180" s="18"/>
      <c r="E180" s="18"/>
      <c r="F180" s="18"/>
      <c r="G180" s="18"/>
    </row>
    <row r="181" spans="1:7" ht="15">
      <c r="A181" s="19"/>
      <c r="B181" s="18"/>
      <c r="C181" s="18"/>
      <c r="D181" s="18"/>
      <c r="E181" s="18"/>
      <c r="F181" s="18"/>
      <c r="G181" s="18"/>
    </row>
    <row r="182" spans="1:7" ht="15">
      <c r="A182" s="19"/>
      <c r="B182" s="18"/>
      <c r="C182" s="18"/>
      <c r="D182" s="18"/>
      <c r="E182" s="18"/>
      <c r="F182" s="18"/>
      <c r="G182" s="18"/>
    </row>
    <row r="183" spans="1:7" ht="15">
      <c r="A183" s="19"/>
      <c r="B183" s="18"/>
      <c r="C183" s="18"/>
      <c r="D183" s="18"/>
      <c r="E183" s="18"/>
      <c r="F183" s="18"/>
      <c r="G183" s="18"/>
    </row>
  </sheetData>
  <sheetProtection sheet="1"/>
  <mergeCells count="2">
    <mergeCell ref="A62:B64"/>
    <mergeCell ref="A1:B1"/>
  </mergeCells>
  <hyperlinks>
    <hyperlink ref="A16" r:id="rId1" display="© Commonwealth of Australia 2013"/>
    <hyperlink ref="C16" location="Contents!A2" display="Back to contents"/>
    <hyperlink ref="B16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78"/>
  <sheetViews>
    <sheetView zoomScalePageLayoutView="0" workbookViewId="0" topLeftCell="A1">
      <pane ySplit="7" topLeftCell="A8" activePane="bottomLeft" state="frozen"/>
      <selection pane="topLeft" activeCell="A1" sqref="A1:C1"/>
      <selection pane="bottomLeft" activeCell="A2" sqref="A2"/>
    </sheetView>
  </sheetViews>
  <sheetFormatPr defaultColWidth="8.8515625" defaultRowHeight="15"/>
  <cols>
    <col min="1" max="1" width="104.7109375" style="42" customWidth="1"/>
    <col min="2" max="2" width="56.7109375" style="42" customWidth="1"/>
    <col min="3" max="3" width="22.28125" style="36" customWidth="1"/>
    <col min="4" max="16384" width="8.8515625" style="42" customWidth="1"/>
  </cols>
  <sheetData>
    <row r="1" spans="1:255" ht="67.5" customHeight="1">
      <c r="A1" s="87" t="s">
        <v>0</v>
      </c>
      <c r="B1" s="87"/>
      <c r="C1" s="61"/>
      <c r="D1" s="6"/>
      <c r="E1" s="6"/>
      <c r="F1" s="6"/>
      <c r="G1" s="6"/>
      <c r="H1" s="6"/>
      <c r="I1" s="6"/>
      <c r="J1" s="6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7" ht="15.75">
      <c r="A2" s="32" t="str">
        <f>Contents!A2</f>
        <v>48390DO00_201213 Patient Experiences in Australia: Summary of Findings, 2012-13</v>
      </c>
      <c r="B2" s="1"/>
      <c r="C2" s="35"/>
      <c r="D2" s="1"/>
      <c r="E2" s="1"/>
      <c r="F2" s="1"/>
      <c r="G2" s="1"/>
    </row>
    <row r="3" spans="1:7" ht="15.75">
      <c r="A3" s="2" t="s">
        <v>1</v>
      </c>
      <c r="B3" s="1"/>
      <c r="C3" s="35"/>
      <c r="D3" s="1"/>
      <c r="E3" s="1"/>
      <c r="F3" s="1"/>
      <c r="G3" s="1"/>
    </row>
    <row r="4" spans="1:7" ht="15">
      <c r="A4" s="34" t="str">
        <f>Contents!A4</f>
        <v>Released at 11:30 am (Canberra time) Thursday 21st November 2013</v>
      </c>
      <c r="B4" s="1"/>
      <c r="C4" s="35"/>
      <c r="D4" s="1"/>
      <c r="E4" s="1"/>
      <c r="F4" s="1"/>
      <c r="G4" s="1"/>
    </row>
    <row r="5" spans="1:255" ht="15.75">
      <c r="A5" s="11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ht="15.75">
      <c r="A6" s="7" t="s">
        <v>628</v>
      </c>
      <c r="B6" s="1"/>
      <c r="C6" s="3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>
      <c r="A7" s="14" t="s">
        <v>10</v>
      </c>
      <c r="B7" s="17" t="s">
        <v>27</v>
      </c>
      <c r="C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5">
      <c r="A8" s="57" t="s">
        <v>294</v>
      </c>
      <c r="B8" s="58" t="s">
        <v>277</v>
      </c>
      <c r="C8" s="18"/>
      <c r="E8" s="18"/>
      <c r="F8" s="18"/>
      <c r="G8" s="1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>
      <c r="A9" s="59" t="s">
        <v>295</v>
      </c>
      <c r="B9" s="58"/>
      <c r="C9" s="20"/>
      <c r="E9" s="2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>
      <c r="A10" s="59" t="s">
        <v>296</v>
      </c>
      <c r="B10" s="58"/>
      <c r="C10" s="20"/>
      <c r="E10" s="2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>
      <c r="A11" s="59" t="s">
        <v>280</v>
      </c>
      <c r="B11" s="58"/>
      <c r="C11" s="20"/>
      <c r="E11" s="20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2:255" ht="15">
      <c r="B12" s="55"/>
      <c r="C12" s="9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>
      <c r="A13" s="57" t="s">
        <v>297</v>
      </c>
      <c r="B13" s="86" t="s">
        <v>298</v>
      </c>
      <c r="C13" s="23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>
      <c r="A14" s="59" t="s">
        <v>25</v>
      </c>
      <c r="B14" s="86"/>
      <c r="C14" s="23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>
      <c r="A15" s="59" t="s">
        <v>299</v>
      </c>
      <c r="B15" s="58"/>
      <c r="C15" s="23"/>
      <c r="F15" s="15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>
      <c r="A16" s="59" t="s">
        <v>300</v>
      </c>
      <c r="B16" s="58"/>
      <c r="C16" s="23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>
      <c r="A17" s="59" t="s">
        <v>280</v>
      </c>
      <c r="B17" s="58"/>
      <c r="C17" s="23"/>
      <c r="F17" s="15"/>
      <c r="G17" s="1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2:249" ht="15">
      <c r="B18" s="55"/>
      <c r="C18" s="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5">
      <c r="A19" s="57" t="s">
        <v>301</v>
      </c>
      <c r="B19" s="58" t="s">
        <v>277</v>
      </c>
      <c r="C19" s="9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5.75">
      <c r="A20" s="59" t="s">
        <v>25</v>
      </c>
      <c r="B20" s="58"/>
      <c r="C20" s="9"/>
      <c r="F20" s="15"/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1"/>
      <c r="IO20" s="1"/>
    </row>
    <row r="21" spans="1:249" ht="15.75">
      <c r="A21" s="59" t="s">
        <v>302</v>
      </c>
      <c r="B21" s="58"/>
      <c r="C21" s="9"/>
      <c r="F21" s="15"/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1"/>
      <c r="IO21" s="1"/>
    </row>
    <row r="22" spans="1:249" ht="15.75">
      <c r="A22" s="59" t="s">
        <v>303</v>
      </c>
      <c r="B22" s="58"/>
      <c r="C22" s="9"/>
      <c r="F22" s="15"/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1"/>
      <c r="IO22" s="1"/>
    </row>
    <row r="23" spans="1:249" ht="15.75">
      <c r="A23" s="59" t="s">
        <v>280</v>
      </c>
      <c r="B23" s="58"/>
      <c r="C23" s="9"/>
      <c r="F23" s="15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1"/>
      <c r="IO23" s="1"/>
    </row>
    <row r="24" spans="2:249" ht="15.75">
      <c r="B24" s="55"/>
      <c r="C24" s="9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1"/>
      <c r="IO24" s="1"/>
    </row>
    <row r="25" spans="1:249" ht="15.75">
      <c r="A25" s="57" t="s">
        <v>670</v>
      </c>
      <c r="B25" s="86" t="s">
        <v>304</v>
      </c>
      <c r="C25" s="20"/>
      <c r="E25" s="20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</row>
    <row r="26" spans="1:249" ht="15">
      <c r="A26" s="59" t="s">
        <v>288</v>
      </c>
      <c r="B26" s="86"/>
      <c r="C26" s="20"/>
      <c r="E26" s="20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9"/>
      <c r="IO26" s="9"/>
    </row>
    <row r="27" spans="1:249" ht="15">
      <c r="A27" s="66" t="s">
        <v>305</v>
      </c>
      <c r="B27" s="58"/>
      <c r="C27" s="20"/>
      <c r="E27" s="20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9"/>
      <c r="IO27" s="9"/>
    </row>
    <row r="28" spans="2:249" ht="15">
      <c r="B28" s="55"/>
      <c r="C28" s="20"/>
      <c r="E28" s="20"/>
      <c r="F28" s="15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">
      <c r="A29" s="57" t="s">
        <v>671</v>
      </c>
      <c r="B29" s="86" t="s">
        <v>304</v>
      </c>
      <c r="C29" s="20"/>
      <c r="E29" s="20"/>
      <c r="F29" s="15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5">
      <c r="A30" s="59" t="s">
        <v>288</v>
      </c>
      <c r="B30" s="86"/>
      <c r="C30" s="20"/>
      <c r="E30" s="20"/>
      <c r="F30" s="15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5">
      <c r="A31" s="59" t="s">
        <v>306</v>
      </c>
      <c r="B31" s="58"/>
      <c r="C31" s="20"/>
      <c r="E31" s="20"/>
      <c r="F31" s="15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5">
      <c r="A32" s="59" t="s">
        <v>307</v>
      </c>
      <c r="B32" s="58"/>
      <c r="C32" s="20"/>
      <c r="E32" s="20"/>
      <c r="F32" s="15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5">
      <c r="A33" s="59" t="s">
        <v>308</v>
      </c>
      <c r="B33" s="58"/>
      <c r="C33" s="20"/>
      <c r="E33" s="20"/>
      <c r="F33" s="15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5">
      <c r="A34" s="59" t="s">
        <v>309</v>
      </c>
      <c r="B34" s="58"/>
      <c r="C34" s="20"/>
      <c r="E34" s="20"/>
      <c r="F34" s="15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2:249" ht="15">
      <c r="B35" s="55"/>
      <c r="C35" s="20"/>
      <c r="E35" s="20"/>
      <c r="F35" s="15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5">
      <c r="A36" s="57" t="s">
        <v>310</v>
      </c>
      <c r="B36" s="86" t="s">
        <v>304</v>
      </c>
      <c r="C36" s="20"/>
      <c r="E36" s="20"/>
      <c r="F36" s="15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5">
      <c r="A37" s="59" t="s">
        <v>288</v>
      </c>
      <c r="B37" s="86"/>
      <c r="C37" s="20"/>
      <c r="E37" s="20"/>
      <c r="F37" s="15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5">
      <c r="A38" s="59" t="s">
        <v>311</v>
      </c>
      <c r="B38" s="58"/>
      <c r="C38" s="20"/>
      <c r="E38" s="20"/>
      <c r="F38" s="15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5">
      <c r="A39" s="59" t="s">
        <v>312</v>
      </c>
      <c r="B39" s="58"/>
      <c r="C39" s="20"/>
      <c r="E39" s="20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5">
      <c r="A40" s="59" t="s">
        <v>313</v>
      </c>
      <c r="B40" s="58"/>
      <c r="C40" s="20"/>
      <c r="E40" s="20"/>
      <c r="F40" s="15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5">
      <c r="A41" s="59" t="s">
        <v>314</v>
      </c>
      <c r="B41" s="58"/>
      <c r="C41" s="20"/>
      <c r="E41" s="25"/>
      <c r="F41" s="15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7" ht="15">
      <c r="A42" s="59" t="s">
        <v>315</v>
      </c>
      <c r="B42" s="58"/>
      <c r="C42" s="20"/>
      <c r="E42" s="20"/>
      <c r="F42" s="15"/>
      <c r="G42" s="15"/>
    </row>
    <row r="43" spans="1:7" ht="15">
      <c r="A43" s="59" t="s">
        <v>316</v>
      </c>
      <c r="B43" s="58"/>
      <c r="C43" s="20"/>
      <c r="E43" s="20"/>
      <c r="F43" s="15"/>
      <c r="G43" s="15"/>
    </row>
    <row r="44" spans="2:7" ht="15">
      <c r="B44" s="55"/>
      <c r="C44" s="20"/>
      <c r="E44" s="20"/>
      <c r="F44" s="15"/>
      <c r="G44" s="15"/>
    </row>
    <row r="45" spans="1:7" ht="15">
      <c r="A45" s="57" t="s">
        <v>317</v>
      </c>
      <c r="B45" s="86" t="s">
        <v>304</v>
      </c>
      <c r="C45" s="20"/>
      <c r="E45" s="20"/>
      <c r="F45" s="15"/>
      <c r="G45" s="15"/>
    </row>
    <row r="46" spans="1:7" ht="15">
      <c r="A46" s="59" t="s">
        <v>288</v>
      </c>
      <c r="B46" s="86"/>
      <c r="C46" s="20"/>
      <c r="E46" s="20"/>
      <c r="F46" s="15"/>
      <c r="G46" s="15"/>
    </row>
    <row r="47" spans="1:7" ht="15">
      <c r="A47" s="59" t="s">
        <v>311</v>
      </c>
      <c r="B47" s="58"/>
      <c r="C47" s="20"/>
      <c r="E47" s="20"/>
      <c r="F47" s="15"/>
      <c r="G47" s="15"/>
    </row>
    <row r="48" spans="1:7" ht="15">
      <c r="A48" s="59" t="s">
        <v>312</v>
      </c>
      <c r="B48" s="58"/>
      <c r="C48" s="20"/>
      <c r="E48" s="20"/>
      <c r="F48" s="15"/>
      <c r="G48" s="15"/>
    </row>
    <row r="49" spans="1:7" ht="15">
      <c r="A49" s="59" t="s">
        <v>313</v>
      </c>
      <c r="B49" s="58"/>
      <c r="C49" s="20"/>
      <c r="E49" s="20"/>
      <c r="F49" s="15"/>
      <c r="G49" s="15"/>
    </row>
    <row r="50" spans="1:7" ht="15">
      <c r="A50" s="59" t="s">
        <v>314</v>
      </c>
      <c r="B50" s="58"/>
      <c r="C50" s="20"/>
      <c r="E50" s="20"/>
      <c r="F50" s="15"/>
      <c r="G50" s="15"/>
    </row>
    <row r="51" spans="1:7" ht="15">
      <c r="A51" s="59" t="s">
        <v>315</v>
      </c>
      <c r="B51" s="58"/>
      <c r="C51" s="20"/>
      <c r="E51" s="20"/>
      <c r="F51" s="15"/>
      <c r="G51" s="15"/>
    </row>
    <row r="52" spans="1:7" ht="15">
      <c r="A52" s="59" t="s">
        <v>316</v>
      </c>
      <c r="B52" s="58"/>
      <c r="C52" s="20"/>
      <c r="E52" s="20"/>
      <c r="F52" s="15"/>
      <c r="G52" s="15"/>
    </row>
    <row r="53" spans="2:7" ht="15">
      <c r="B53" s="55"/>
      <c r="C53" s="20"/>
      <c r="E53" s="20"/>
      <c r="F53" s="15"/>
      <c r="G53" s="15"/>
    </row>
    <row r="54" spans="1:7" ht="15">
      <c r="A54" s="57" t="s">
        <v>318</v>
      </c>
      <c r="B54" s="86" t="s">
        <v>304</v>
      </c>
      <c r="C54" s="20"/>
      <c r="E54" s="20"/>
      <c r="F54" s="15"/>
      <c r="G54" s="15"/>
    </row>
    <row r="55" spans="1:7" ht="15">
      <c r="A55" s="59" t="s">
        <v>288</v>
      </c>
      <c r="B55" s="86"/>
      <c r="C55" s="20"/>
      <c r="E55" s="20"/>
      <c r="F55" s="15"/>
      <c r="G55" s="15"/>
    </row>
    <row r="56" spans="1:7" ht="15">
      <c r="A56" s="59" t="s">
        <v>311</v>
      </c>
      <c r="B56" s="58"/>
      <c r="C56" s="20"/>
      <c r="E56" s="20"/>
      <c r="F56" s="15"/>
      <c r="G56" s="15"/>
    </row>
    <row r="57" spans="1:7" ht="15">
      <c r="A57" s="59" t="s">
        <v>312</v>
      </c>
      <c r="B57" s="58"/>
      <c r="C57" s="20"/>
      <c r="E57" s="20"/>
      <c r="F57" s="15"/>
      <c r="G57" s="15"/>
    </row>
    <row r="58" spans="1:7" ht="15">
      <c r="A58" s="59" t="s">
        <v>313</v>
      </c>
      <c r="B58" s="58"/>
      <c r="C58" s="20"/>
      <c r="E58" s="20"/>
      <c r="F58" s="15"/>
      <c r="G58" s="15"/>
    </row>
    <row r="59" spans="1:7" ht="15">
      <c r="A59" s="59" t="s">
        <v>314</v>
      </c>
      <c r="B59" s="58"/>
      <c r="C59" s="20"/>
      <c r="E59" s="20"/>
      <c r="F59" s="15"/>
      <c r="G59" s="15"/>
    </row>
    <row r="60" spans="1:7" ht="15">
      <c r="A60" s="59" t="s">
        <v>315</v>
      </c>
      <c r="B60" s="58"/>
      <c r="C60" s="20"/>
      <c r="E60" s="20"/>
      <c r="F60" s="15"/>
      <c r="G60" s="15"/>
    </row>
    <row r="61" spans="1:7" ht="15">
      <c r="A61" s="59" t="s">
        <v>316</v>
      </c>
      <c r="B61" s="58"/>
      <c r="C61" s="20"/>
      <c r="E61" s="20"/>
      <c r="F61" s="15"/>
      <c r="G61" s="15"/>
    </row>
    <row r="62" spans="2:7" ht="15">
      <c r="B62" s="55"/>
      <c r="C62" s="20"/>
      <c r="E62" s="20"/>
      <c r="F62" s="15"/>
      <c r="G62" s="15"/>
    </row>
    <row r="63" spans="1:7" ht="15">
      <c r="A63" s="57" t="s">
        <v>319</v>
      </c>
      <c r="B63" s="86" t="s">
        <v>304</v>
      </c>
      <c r="C63" s="18"/>
      <c r="E63" s="18"/>
      <c r="F63" s="18"/>
      <c r="G63" s="18"/>
    </row>
    <row r="64" spans="1:7" ht="15">
      <c r="A64" s="59" t="s">
        <v>25</v>
      </c>
      <c r="B64" s="86"/>
      <c r="C64" s="18"/>
      <c r="E64" s="18"/>
      <c r="F64" s="18"/>
      <c r="G64" s="18"/>
    </row>
    <row r="65" spans="1:7" ht="15">
      <c r="A65" s="59" t="s">
        <v>320</v>
      </c>
      <c r="B65" s="58"/>
      <c r="C65" s="18"/>
      <c r="E65" s="18"/>
      <c r="F65" s="18"/>
      <c r="G65" s="18"/>
    </row>
    <row r="66" spans="1:7" ht="15">
      <c r="A66" s="59" t="s">
        <v>321</v>
      </c>
      <c r="B66" s="58"/>
      <c r="C66" s="37"/>
      <c r="E66" s="18"/>
      <c r="F66" s="18"/>
      <c r="G66" s="18"/>
    </row>
    <row r="67" spans="1:7" ht="15">
      <c r="A67" s="59" t="s">
        <v>280</v>
      </c>
      <c r="B67" s="58"/>
      <c r="C67" s="18"/>
      <c r="D67" s="18"/>
      <c r="E67" s="18"/>
      <c r="F67" s="18"/>
      <c r="G67" s="18"/>
    </row>
    <row r="68" spans="2:7" ht="15">
      <c r="B68" s="55"/>
      <c r="C68" s="18"/>
      <c r="D68" s="18"/>
      <c r="E68" s="18"/>
      <c r="F68" s="18"/>
      <c r="G68" s="18"/>
    </row>
    <row r="69" spans="1:7" ht="15">
      <c r="A69" s="57" t="s">
        <v>322</v>
      </c>
      <c r="B69" s="58" t="s">
        <v>323</v>
      </c>
      <c r="C69" s="18"/>
      <c r="D69" s="18"/>
      <c r="E69" s="18"/>
      <c r="F69" s="18"/>
      <c r="G69" s="18"/>
    </row>
    <row r="70" spans="1:7" ht="15">
      <c r="A70" s="59" t="s">
        <v>25</v>
      </c>
      <c r="B70" s="58"/>
      <c r="C70" s="18"/>
      <c r="D70" s="18"/>
      <c r="E70" s="18"/>
      <c r="F70" s="18"/>
      <c r="G70" s="18"/>
    </row>
    <row r="71" spans="1:7" ht="15">
      <c r="A71" s="59" t="s">
        <v>324</v>
      </c>
      <c r="B71" s="58"/>
      <c r="C71" s="18"/>
      <c r="D71" s="18"/>
      <c r="E71" s="18"/>
      <c r="F71" s="18"/>
      <c r="G71" s="18"/>
    </row>
    <row r="72" spans="1:7" ht="15">
      <c r="A72" s="59" t="s">
        <v>325</v>
      </c>
      <c r="B72" s="58"/>
      <c r="C72" s="18"/>
      <c r="D72" s="18"/>
      <c r="E72" s="18"/>
      <c r="F72" s="18"/>
      <c r="G72" s="18"/>
    </row>
    <row r="73" spans="2:7" ht="15">
      <c r="B73" s="55"/>
      <c r="C73" s="18"/>
      <c r="D73" s="18"/>
      <c r="E73" s="18"/>
      <c r="F73" s="18"/>
      <c r="G73" s="18"/>
    </row>
    <row r="74" spans="1:7" ht="15">
      <c r="A74" s="57" t="s">
        <v>326</v>
      </c>
      <c r="B74" s="86" t="s">
        <v>327</v>
      </c>
      <c r="C74" s="18"/>
      <c r="D74" s="18"/>
      <c r="E74" s="18"/>
      <c r="F74" s="18"/>
      <c r="G74" s="18"/>
    </row>
    <row r="75" spans="1:7" ht="15">
      <c r="A75" s="59" t="s">
        <v>288</v>
      </c>
      <c r="B75" s="86"/>
      <c r="C75" s="18"/>
      <c r="D75" s="18"/>
      <c r="E75" s="18"/>
      <c r="F75" s="18"/>
      <c r="G75" s="18"/>
    </row>
    <row r="76" spans="1:7" ht="15">
      <c r="A76" s="59" t="s">
        <v>328</v>
      </c>
      <c r="B76" s="58"/>
      <c r="C76" s="18"/>
      <c r="D76" s="18"/>
      <c r="E76" s="18"/>
      <c r="F76" s="18"/>
      <c r="G76" s="18"/>
    </row>
    <row r="77" spans="1:7" ht="15">
      <c r="A77" s="59" t="s">
        <v>329</v>
      </c>
      <c r="B77" s="58"/>
      <c r="C77" s="18"/>
      <c r="D77" s="18"/>
      <c r="E77" s="18"/>
      <c r="F77" s="18"/>
      <c r="G77" s="18"/>
    </row>
    <row r="78" spans="2:7" ht="15">
      <c r="B78" s="55"/>
      <c r="C78" s="18"/>
      <c r="D78" s="18"/>
      <c r="E78" s="18"/>
      <c r="F78" s="18"/>
      <c r="G78" s="18"/>
    </row>
    <row r="79" spans="1:7" ht="15">
      <c r="A79" s="57" t="s">
        <v>330</v>
      </c>
      <c r="B79" s="64" t="s">
        <v>277</v>
      </c>
      <c r="C79" s="18"/>
      <c r="D79" s="18"/>
      <c r="E79" s="18"/>
      <c r="F79" s="18"/>
      <c r="G79" s="18"/>
    </row>
    <row r="80" spans="1:7" ht="15">
      <c r="A80" s="59" t="s">
        <v>331</v>
      </c>
      <c r="B80" s="64"/>
      <c r="C80" s="18"/>
      <c r="D80" s="18"/>
      <c r="E80" s="18"/>
      <c r="F80" s="18"/>
      <c r="G80" s="18"/>
    </row>
    <row r="81" spans="1:7" ht="15">
      <c r="A81" s="59" t="s">
        <v>332</v>
      </c>
      <c r="B81" s="58"/>
      <c r="C81" s="18"/>
      <c r="D81" s="18"/>
      <c r="E81" s="18"/>
      <c r="F81" s="18"/>
      <c r="G81" s="18"/>
    </row>
    <row r="82" spans="1:7" ht="15">
      <c r="A82" s="59" t="s">
        <v>333</v>
      </c>
      <c r="B82" s="58"/>
      <c r="C82" s="18"/>
      <c r="D82" s="18"/>
      <c r="E82" s="18"/>
      <c r="F82" s="18"/>
      <c r="G82" s="18"/>
    </row>
    <row r="83" spans="1:7" ht="15">
      <c r="A83" s="59" t="s">
        <v>21</v>
      </c>
      <c r="B83" s="58"/>
      <c r="C83" s="18"/>
      <c r="D83" s="18"/>
      <c r="E83" s="18"/>
      <c r="F83" s="18"/>
      <c r="G83" s="18"/>
    </row>
    <row r="84" spans="2:7" ht="15">
      <c r="B84" s="55"/>
      <c r="C84" s="18"/>
      <c r="D84" s="18"/>
      <c r="E84" s="18"/>
      <c r="F84" s="18"/>
      <c r="G84" s="18"/>
    </row>
    <row r="85" spans="1:7" ht="26.25" customHeight="1">
      <c r="A85" s="79" t="s">
        <v>649</v>
      </c>
      <c r="B85" s="64" t="s">
        <v>334</v>
      </c>
      <c r="C85" s="18"/>
      <c r="D85" s="18"/>
      <c r="E85" s="18"/>
      <c r="F85" s="18"/>
      <c r="G85" s="18"/>
    </row>
    <row r="86" spans="1:7" ht="15">
      <c r="A86" s="59" t="s">
        <v>335</v>
      </c>
      <c r="B86" s="58"/>
      <c r="C86" s="18"/>
      <c r="D86" s="18"/>
      <c r="E86" s="18"/>
      <c r="F86" s="18"/>
      <c r="G86" s="18"/>
    </row>
    <row r="87" spans="1:7" ht="15">
      <c r="A87" s="59" t="s">
        <v>431</v>
      </c>
      <c r="B87" s="58"/>
      <c r="C87" s="18"/>
      <c r="D87" s="18"/>
      <c r="E87" s="18"/>
      <c r="F87" s="18"/>
      <c r="G87" s="18"/>
    </row>
    <row r="88" spans="1:7" ht="15">
      <c r="A88" s="59" t="s">
        <v>336</v>
      </c>
      <c r="B88" s="58"/>
      <c r="C88" s="15"/>
      <c r="D88" s="15"/>
      <c r="E88" s="15"/>
      <c r="F88" s="15"/>
      <c r="G88" s="15"/>
    </row>
    <row r="89" spans="1:7" ht="15">
      <c r="A89" s="59" t="s">
        <v>337</v>
      </c>
      <c r="B89" s="58"/>
      <c r="C89" s="18"/>
      <c r="D89" s="18"/>
      <c r="E89" s="18"/>
      <c r="F89" s="18"/>
      <c r="G89" s="18"/>
    </row>
    <row r="90" spans="1:7" ht="15">
      <c r="A90" s="59" t="s">
        <v>338</v>
      </c>
      <c r="B90" s="58"/>
      <c r="C90" s="18"/>
      <c r="D90" s="18"/>
      <c r="E90" s="18"/>
      <c r="F90" s="18"/>
      <c r="G90" s="18"/>
    </row>
    <row r="91" spans="1:7" ht="15">
      <c r="A91" s="59" t="s">
        <v>339</v>
      </c>
      <c r="B91" s="58"/>
      <c r="C91" s="18"/>
      <c r="D91" s="18"/>
      <c r="E91" s="18"/>
      <c r="F91" s="18"/>
      <c r="G91" s="18"/>
    </row>
    <row r="92" spans="1:7" ht="15">
      <c r="A92" s="59" t="s">
        <v>340</v>
      </c>
      <c r="B92" s="58"/>
      <c r="C92" s="18"/>
      <c r="D92" s="18"/>
      <c r="E92" s="18"/>
      <c r="F92" s="18"/>
      <c r="G92" s="18"/>
    </row>
    <row r="93" spans="1:7" ht="15">
      <c r="A93" s="59" t="s">
        <v>341</v>
      </c>
      <c r="B93" s="58"/>
      <c r="C93" s="18"/>
      <c r="D93" s="18"/>
      <c r="E93" s="18"/>
      <c r="F93" s="18"/>
      <c r="G93" s="18"/>
    </row>
    <row r="94" spans="1:7" ht="15">
      <c r="A94" s="59" t="s">
        <v>342</v>
      </c>
      <c r="B94" s="58"/>
      <c r="C94" s="18"/>
      <c r="D94" s="18"/>
      <c r="E94" s="18"/>
      <c r="F94" s="18"/>
      <c r="G94" s="18"/>
    </row>
    <row r="95" spans="1:7" ht="15">
      <c r="A95" s="59" t="s">
        <v>343</v>
      </c>
      <c r="B95" s="58"/>
      <c r="C95" s="18"/>
      <c r="D95" s="18"/>
      <c r="E95" s="18"/>
      <c r="F95" s="18"/>
      <c r="G95" s="18"/>
    </row>
    <row r="96" spans="1:7" ht="15">
      <c r="A96" s="59" t="s">
        <v>344</v>
      </c>
      <c r="B96" s="58"/>
      <c r="C96" s="18"/>
      <c r="D96" s="18"/>
      <c r="E96" s="18"/>
      <c r="F96" s="18"/>
      <c r="G96" s="18"/>
    </row>
    <row r="97" spans="1:7" ht="15">
      <c r="A97" s="59" t="s">
        <v>345</v>
      </c>
      <c r="B97" s="58"/>
      <c r="C97" s="18"/>
      <c r="D97" s="18"/>
      <c r="E97" s="18"/>
      <c r="F97" s="18"/>
      <c r="G97" s="18"/>
    </row>
    <row r="98" spans="1:7" ht="15">
      <c r="A98" s="59" t="s">
        <v>346</v>
      </c>
      <c r="B98" s="58"/>
      <c r="C98" s="18"/>
      <c r="D98" s="18"/>
      <c r="E98" s="18"/>
      <c r="F98" s="18"/>
      <c r="G98" s="18"/>
    </row>
    <row r="99" spans="2:7" ht="15">
      <c r="B99" s="55"/>
      <c r="C99" s="18"/>
      <c r="D99" s="18"/>
      <c r="E99" s="18"/>
      <c r="F99" s="18"/>
      <c r="G99" s="18"/>
    </row>
    <row r="100" spans="1:7" ht="15">
      <c r="A100" s="57" t="s">
        <v>347</v>
      </c>
      <c r="B100" s="86" t="s">
        <v>334</v>
      </c>
      <c r="C100" s="18"/>
      <c r="D100" s="18"/>
      <c r="E100" s="18"/>
      <c r="F100" s="18"/>
      <c r="G100" s="18"/>
    </row>
    <row r="101" spans="1:7" ht="15">
      <c r="A101" s="59" t="s">
        <v>79</v>
      </c>
      <c r="B101" s="86"/>
      <c r="C101" s="18"/>
      <c r="D101" s="18"/>
      <c r="E101" s="18"/>
      <c r="F101" s="18"/>
      <c r="G101" s="18"/>
    </row>
    <row r="102" spans="1:7" ht="15">
      <c r="A102" s="59" t="s">
        <v>335</v>
      </c>
      <c r="B102" s="58"/>
      <c r="C102" s="18"/>
      <c r="D102" s="18"/>
      <c r="E102" s="18"/>
      <c r="F102" s="18"/>
      <c r="G102" s="18"/>
    </row>
    <row r="103" spans="1:7" ht="15">
      <c r="A103" s="59" t="s">
        <v>431</v>
      </c>
      <c r="B103" s="58"/>
      <c r="C103" s="18"/>
      <c r="D103" s="18"/>
      <c r="E103" s="18"/>
      <c r="F103" s="18"/>
      <c r="G103" s="18"/>
    </row>
    <row r="104" spans="1:7" ht="15">
      <c r="A104" s="59" t="s">
        <v>336</v>
      </c>
      <c r="B104" s="58"/>
      <c r="C104" s="18"/>
      <c r="D104" s="18"/>
      <c r="E104" s="18"/>
      <c r="F104" s="18"/>
      <c r="G104" s="18"/>
    </row>
    <row r="105" spans="1:7" ht="15">
      <c r="A105" s="59" t="s">
        <v>337</v>
      </c>
      <c r="B105" s="58"/>
      <c r="C105" s="18"/>
      <c r="D105" s="18"/>
      <c r="E105" s="18"/>
      <c r="F105" s="18"/>
      <c r="G105" s="18"/>
    </row>
    <row r="106" spans="1:7" ht="15">
      <c r="A106" s="59" t="s">
        <v>338</v>
      </c>
      <c r="B106" s="58"/>
      <c r="C106" s="18"/>
      <c r="D106" s="18"/>
      <c r="E106" s="18"/>
      <c r="F106" s="18"/>
      <c r="G106" s="18"/>
    </row>
    <row r="107" spans="1:7" ht="15">
      <c r="A107" s="59" t="s">
        <v>339</v>
      </c>
      <c r="B107" s="58"/>
      <c r="C107" s="18"/>
      <c r="D107" s="18"/>
      <c r="E107" s="18"/>
      <c r="F107" s="18"/>
      <c r="G107" s="18"/>
    </row>
    <row r="108" spans="1:7" ht="15">
      <c r="A108" s="59" t="s">
        <v>340</v>
      </c>
      <c r="B108" s="58"/>
      <c r="C108" s="18"/>
      <c r="D108" s="18"/>
      <c r="E108" s="18"/>
      <c r="F108" s="18"/>
      <c r="G108" s="18"/>
    </row>
    <row r="109" spans="1:7" ht="15">
      <c r="A109" s="59" t="s">
        <v>341</v>
      </c>
      <c r="B109" s="58"/>
      <c r="C109" s="18"/>
      <c r="D109" s="18"/>
      <c r="E109" s="18"/>
      <c r="F109" s="18"/>
      <c r="G109" s="18"/>
    </row>
    <row r="110" spans="1:7" ht="15">
      <c r="A110" s="59" t="s">
        <v>342</v>
      </c>
      <c r="B110" s="58"/>
      <c r="C110" s="18"/>
      <c r="D110" s="18"/>
      <c r="E110" s="18"/>
      <c r="F110" s="18"/>
      <c r="G110" s="18"/>
    </row>
    <row r="111" spans="1:7" ht="15">
      <c r="A111" s="59" t="s">
        <v>343</v>
      </c>
      <c r="B111" s="58"/>
      <c r="C111" s="18"/>
      <c r="D111" s="18"/>
      <c r="E111" s="18"/>
      <c r="F111" s="18"/>
      <c r="G111" s="18"/>
    </row>
    <row r="112" spans="1:7" ht="15">
      <c r="A112" s="59" t="s">
        <v>344</v>
      </c>
      <c r="B112" s="58"/>
      <c r="C112" s="18"/>
      <c r="D112" s="18"/>
      <c r="E112" s="18"/>
      <c r="F112" s="18"/>
      <c r="G112" s="18"/>
    </row>
    <row r="113" spans="1:7" ht="15">
      <c r="A113" s="59" t="s">
        <v>345</v>
      </c>
      <c r="B113" s="58"/>
      <c r="C113" s="18"/>
      <c r="D113" s="18"/>
      <c r="E113" s="18"/>
      <c r="F113" s="18"/>
      <c r="G113" s="18"/>
    </row>
    <row r="114" spans="1:7" ht="15">
      <c r="A114" s="59" t="s">
        <v>346</v>
      </c>
      <c r="B114" s="58"/>
      <c r="C114" s="18"/>
      <c r="D114" s="18"/>
      <c r="E114" s="18"/>
      <c r="F114" s="18"/>
      <c r="G114" s="18"/>
    </row>
    <row r="115" spans="2:7" ht="15">
      <c r="B115" s="55"/>
      <c r="C115" s="18"/>
      <c r="D115" s="18"/>
      <c r="E115" s="18"/>
      <c r="F115" s="18"/>
      <c r="G115" s="18"/>
    </row>
    <row r="116" spans="1:7" ht="15">
      <c r="A116" s="57" t="s">
        <v>348</v>
      </c>
      <c r="B116" s="58" t="s">
        <v>277</v>
      </c>
      <c r="C116" s="18"/>
      <c r="D116" s="18"/>
      <c r="E116" s="18"/>
      <c r="F116" s="18"/>
      <c r="G116" s="18"/>
    </row>
    <row r="117" spans="1:7" ht="15">
      <c r="A117" s="59" t="s">
        <v>349</v>
      </c>
      <c r="B117" s="58"/>
      <c r="C117" s="18"/>
      <c r="D117" s="18"/>
      <c r="E117" s="18"/>
      <c r="F117" s="18"/>
      <c r="G117" s="18"/>
    </row>
    <row r="118" spans="1:7" ht="15">
      <c r="A118" s="59" t="s">
        <v>350</v>
      </c>
      <c r="B118" s="58"/>
      <c r="C118" s="18"/>
      <c r="D118" s="18"/>
      <c r="E118" s="18"/>
      <c r="F118" s="18"/>
      <c r="G118" s="18"/>
    </row>
    <row r="119" spans="1:7" ht="15">
      <c r="A119" s="59" t="s">
        <v>351</v>
      </c>
      <c r="B119" s="58"/>
      <c r="C119" s="18"/>
      <c r="D119" s="18"/>
      <c r="E119" s="18"/>
      <c r="F119" s="18"/>
      <c r="G119" s="18"/>
    </row>
    <row r="120" spans="1:7" ht="15">
      <c r="A120" s="59" t="s">
        <v>352</v>
      </c>
      <c r="B120" s="58"/>
      <c r="C120" s="18"/>
      <c r="D120" s="18"/>
      <c r="E120" s="18"/>
      <c r="F120" s="18"/>
      <c r="G120" s="18"/>
    </row>
    <row r="121" spans="2:7" ht="15">
      <c r="B121" s="55"/>
      <c r="C121" s="18"/>
      <c r="D121" s="18"/>
      <c r="E121" s="18"/>
      <c r="F121" s="18"/>
      <c r="G121" s="18"/>
    </row>
    <row r="122" spans="1:7" ht="15">
      <c r="A122" s="57" t="s">
        <v>353</v>
      </c>
      <c r="B122" s="58" t="s">
        <v>277</v>
      </c>
      <c r="C122" s="18"/>
      <c r="D122" s="18"/>
      <c r="E122" s="18"/>
      <c r="F122" s="18"/>
      <c r="G122" s="18"/>
    </row>
    <row r="123" spans="1:7" ht="15">
      <c r="A123" s="59" t="s">
        <v>354</v>
      </c>
      <c r="B123" s="58"/>
      <c r="C123" s="18"/>
      <c r="D123" s="18"/>
      <c r="E123" s="18"/>
      <c r="F123" s="18"/>
      <c r="G123" s="18"/>
    </row>
    <row r="124" spans="1:7" ht="15">
      <c r="A124" s="59" t="s">
        <v>355</v>
      </c>
      <c r="B124" s="58"/>
      <c r="C124" s="18"/>
      <c r="D124" s="18"/>
      <c r="E124" s="18"/>
      <c r="F124" s="18"/>
      <c r="G124" s="18"/>
    </row>
    <row r="125" spans="2:7" ht="15">
      <c r="B125" s="55"/>
      <c r="C125" s="18"/>
      <c r="D125" s="18"/>
      <c r="E125" s="18"/>
      <c r="F125" s="18"/>
      <c r="G125" s="18"/>
    </row>
    <row r="126" spans="1:7" ht="15">
      <c r="A126" s="57" t="s">
        <v>356</v>
      </c>
      <c r="B126" s="58" t="s">
        <v>277</v>
      </c>
      <c r="C126" s="18"/>
      <c r="D126" s="18"/>
      <c r="E126" s="18"/>
      <c r="F126" s="18"/>
      <c r="G126" s="18"/>
    </row>
    <row r="127" spans="1:7" ht="15">
      <c r="A127" s="59" t="s">
        <v>357</v>
      </c>
      <c r="B127" s="58"/>
      <c r="C127" s="18"/>
      <c r="D127" s="18"/>
      <c r="E127" s="18"/>
      <c r="F127" s="18"/>
      <c r="G127" s="18"/>
    </row>
    <row r="128" spans="1:7" ht="15">
      <c r="A128" s="59" t="s">
        <v>358</v>
      </c>
      <c r="B128" s="58"/>
      <c r="C128" s="18"/>
      <c r="D128" s="18"/>
      <c r="E128" s="18"/>
      <c r="F128" s="18"/>
      <c r="G128" s="18"/>
    </row>
    <row r="129" spans="1:7" ht="15">
      <c r="A129" s="59" t="s">
        <v>280</v>
      </c>
      <c r="B129" s="58"/>
      <c r="C129" s="18"/>
      <c r="D129" s="18"/>
      <c r="E129" s="18"/>
      <c r="F129" s="18"/>
      <c r="G129" s="18"/>
    </row>
    <row r="130" spans="2:7" ht="15">
      <c r="B130" s="55"/>
      <c r="C130" s="20"/>
      <c r="D130" s="20"/>
      <c r="E130" s="20"/>
      <c r="F130" s="20"/>
      <c r="G130" s="20"/>
    </row>
    <row r="131" spans="1:7" ht="15">
      <c r="A131" s="57" t="s">
        <v>359</v>
      </c>
      <c r="B131" s="86" t="s">
        <v>360</v>
      </c>
      <c r="C131" s="18"/>
      <c r="D131" s="18"/>
      <c r="E131" s="18"/>
      <c r="F131" s="18"/>
      <c r="G131" s="18"/>
    </row>
    <row r="132" spans="1:7" ht="15">
      <c r="A132" s="59" t="s">
        <v>288</v>
      </c>
      <c r="B132" s="86"/>
      <c r="C132" s="18"/>
      <c r="D132" s="18"/>
      <c r="E132" s="18"/>
      <c r="F132" s="18"/>
      <c r="G132" s="18"/>
    </row>
    <row r="133" spans="1:7" ht="15">
      <c r="A133" s="59" t="s">
        <v>361</v>
      </c>
      <c r="B133" s="58"/>
      <c r="C133" s="18"/>
      <c r="D133" s="18"/>
      <c r="E133" s="18"/>
      <c r="F133" s="18"/>
      <c r="G133" s="18"/>
    </row>
    <row r="134" spans="1:7" ht="15">
      <c r="A134" s="59" t="s">
        <v>362</v>
      </c>
      <c r="B134" s="58"/>
      <c r="C134" s="18"/>
      <c r="D134" s="18"/>
      <c r="E134" s="18"/>
      <c r="F134" s="18"/>
      <c r="G134" s="18"/>
    </row>
    <row r="135" spans="1:7" ht="15">
      <c r="A135" s="59" t="s">
        <v>280</v>
      </c>
      <c r="B135" s="58"/>
      <c r="C135" s="15"/>
      <c r="D135" s="15"/>
      <c r="E135" s="15"/>
      <c r="F135" s="15"/>
      <c r="G135" s="15"/>
    </row>
    <row r="136" spans="2:7" ht="15">
      <c r="B136" s="55"/>
      <c r="C136" s="18"/>
      <c r="D136" s="18"/>
      <c r="E136" s="18"/>
      <c r="F136" s="18"/>
      <c r="G136" s="18"/>
    </row>
    <row r="137" spans="1:7" ht="15">
      <c r="A137" s="57" t="s">
        <v>363</v>
      </c>
      <c r="B137" s="86" t="s">
        <v>364</v>
      </c>
      <c r="C137" s="18"/>
      <c r="D137" s="18"/>
      <c r="E137" s="18"/>
      <c r="F137" s="18"/>
      <c r="G137" s="18"/>
    </row>
    <row r="138" spans="1:7" ht="15">
      <c r="A138" s="59" t="s">
        <v>288</v>
      </c>
      <c r="B138" s="86"/>
      <c r="C138" s="18"/>
      <c r="D138" s="18"/>
      <c r="E138" s="18"/>
      <c r="F138" s="18"/>
      <c r="G138" s="18"/>
    </row>
    <row r="139" spans="1:7" ht="15">
      <c r="A139" s="59" t="s">
        <v>365</v>
      </c>
      <c r="B139" s="86"/>
      <c r="C139" s="18"/>
      <c r="D139" s="18"/>
      <c r="E139" s="18"/>
      <c r="F139" s="18"/>
      <c r="G139" s="18"/>
    </row>
    <row r="140" spans="1:7" ht="15">
      <c r="A140" s="59" t="s">
        <v>366</v>
      </c>
      <c r="B140" s="58"/>
      <c r="C140" s="18"/>
      <c r="D140" s="18"/>
      <c r="E140" s="18"/>
      <c r="F140" s="18"/>
      <c r="G140" s="18"/>
    </row>
    <row r="141" spans="2:7" ht="15">
      <c r="B141" s="55"/>
      <c r="C141" s="18"/>
      <c r="D141" s="18"/>
      <c r="E141" s="18"/>
      <c r="F141" s="18"/>
      <c r="G141" s="18"/>
    </row>
    <row r="142" spans="1:7" ht="15">
      <c r="A142" s="57" t="s">
        <v>367</v>
      </c>
      <c r="B142" s="86" t="s">
        <v>368</v>
      </c>
      <c r="C142" s="18"/>
      <c r="D142" s="18"/>
      <c r="E142" s="18"/>
      <c r="F142" s="18"/>
      <c r="G142" s="18"/>
    </row>
    <row r="143" spans="1:7" ht="15">
      <c r="A143" s="59" t="s">
        <v>288</v>
      </c>
      <c r="B143" s="86"/>
      <c r="C143" s="15"/>
      <c r="D143" s="15"/>
      <c r="E143" s="15"/>
      <c r="F143" s="15"/>
      <c r="G143" s="15"/>
    </row>
    <row r="144" spans="1:7" ht="15">
      <c r="A144" s="59" t="s">
        <v>369</v>
      </c>
      <c r="B144" s="58"/>
      <c r="C144" s="18"/>
      <c r="D144" s="18"/>
      <c r="E144" s="18"/>
      <c r="F144" s="18"/>
      <c r="G144" s="18"/>
    </row>
    <row r="145" spans="1:7" ht="15">
      <c r="A145" s="59" t="s">
        <v>370</v>
      </c>
      <c r="B145" s="58"/>
      <c r="C145" s="18"/>
      <c r="D145" s="18"/>
      <c r="E145" s="18"/>
      <c r="F145" s="18"/>
      <c r="G145" s="18"/>
    </row>
    <row r="146" spans="2:7" ht="15">
      <c r="B146" s="55"/>
      <c r="C146" s="18"/>
      <c r="D146" s="18"/>
      <c r="E146" s="18"/>
      <c r="F146" s="18"/>
      <c r="G146" s="18"/>
    </row>
    <row r="147" spans="1:7" ht="15">
      <c r="A147" s="57" t="s">
        <v>371</v>
      </c>
      <c r="B147" s="86" t="s">
        <v>372</v>
      </c>
      <c r="C147" s="18"/>
      <c r="D147" s="18"/>
      <c r="E147" s="18"/>
      <c r="F147" s="18"/>
      <c r="G147" s="18"/>
    </row>
    <row r="148" spans="1:7" ht="15">
      <c r="A148" s="59" t="s">
        <v>25</v>
      </c>
      <c r="B148" s="86"/>
      <c r="C148" s="18"/>
      <c r="D148" s="18"/>
      <c r="E148" s="18"/>
      <c r="F148" s="18"/>
      <c r="G148" s="18"/>
    </row>
    <row r="149" spans="1:7" ht="15">
      <c r="A149" s="59" t="s">
        <v>373</v>
      </c>
      <c r="B149" s="58"/>
      <c r="C149" s="18"/>
      <c r="D149" s="18"/>
      <c r="E149" s="18"/>
      <c r="F149" s="18"/>
      <c r="G149" s="18"/>
    </row>
    <row r="150" spans="1:7" ht="15">
      <c r="A150" s="59" t="s">
        <v>374</v>
      </c>
      <c r="B150" s="58"/>
      <c r="C150" s="18"/>
      <c r="D150" s="18"/>
      <c r="E150" s="18"/>
      <c r="F150" s="18"/>
      <c r="G150" s="18"/>
    </row>
    <row r="151" spans="1:7" ht="15">
      <c r="A151" s="59" t="s">
        <v>375</v>
      </c>
      <c r="B151" s="58"/>
      <c r="C151" s="18"/>
      <c r="D151" s="18"/>
      <c r="E151" s="18"/>
      <c r="F151" s="18"/>
      <c r="G151" s="18"/>
    </row>
    <row r="152" spans="1:7" ht="15">
      <c r="A152" s="59" t="s">
        <v>376</v>
      </c>
      <c r="B152" s="58"/>
      <c r="C152" s="18"/>
      <c r="D152" s="18"/>
      <c r="E152" s="18"/>
      <c r="F152" s="18"/>
      <c r="G152" s="18"/>
    </row>
    <row r="153" spans="1:7" ht="15">
      <c r="A153" s="59" t="s">
        <v>377</v>
      </c>
      <c r="B153" s="58"/>
      <c r="C153" s="18"/>
      <c r="D153" s="18"/>
      <c r="E153" s="18"/>
      <c r="F153" s="18"/>
      <c r="G153" s="18"/>
    </row>
    <row r="154" spans="1:7" ht="15">
      <c r="A154" s="19"/>
      <c r="B154" s="18"/>
      <c r="C154" s="18"/>
      <c r="D154" s="18"/>
      <c r="E154" s="18"/>
      <c r="F154" s="18"/>
      <c r="G154" s="18"/>
    </row>
    <row r="155" spans="1:7" ht="15">
      <c r="A155" s="26" t="s">
        <v>9</v>
      </c>
      <c r="B155" s="37" t="s">
        <v>20</v>
      </c>
      <c r="C155" s="37" t="s">
        <v>23</v>
      </c>
      <c r="D155" s="18"/>
      <c r="E155" s="18"/>
      <c r="F155" s="18"/>
      <c r="G155" s="18"/>
    </row>
    <row r="156" spans="1:7" ht="15">
      <c r="A156" s="19"/>
      <c r="B156" s="20"/>
      <c r="C156" s="20"/>
      <c r="D156" s="20"/>
      <c r="E156" s="20"/>
      <c r="F156" s="20"/>
      <c r="G156" s="20"/>
    </row>
    <row r="157" spans="1:7" ht="15">
      <c r="A157" s="19"/>
      <c r="B157" s="18"/>
      <c r="C157" s="18"/>
      <c r="D157" s="18"/>
      <c r="E157" s="18"/>
      <c r="F157" s="18"/>
      <c r="G157" s="18"/>
    </row>
    <row r="158" spans="1:7" ht="15">
      <c r="A158" s="19"/>
      <c r="B158" s="18"/>
      <c r="C158" s="18"/>
      <c r="D158" s="18"/>
      <c r="E158" s="18"/>
      <c r="F158" s="18"/>
      <c r="G158" s="18"/>
    </row>
    <row r="159" spans="1:7" ht="15">
      <c r="A159" s="19"/>
      <c r="B159" s="18"/>
      <c r="C159" s="18"/>
      <c r="D159" s="18"/>
      <c r="E159" s="18"/>
      <c r="F159" s="18"/>
      <c r="G159" s="18"/>
    </row>
    <row r="160" spans="1:7" ht="15">
      <c r="A160" s="19"/>
      <c r="B160" s="18"/>
      <c r="C160" s="18"/>
      <c r="D160" s="18"/>
      <c r="E160" s="18"/>
      <c r="F160" s="18"/>
      <c r="G160" s="18"/>
    </row>
    <row r="161" spans="1:7" ht="15">
      <c r="A161" s="19"/>
      <c r="B161" s="18"/>
      <c r="C161" s="18"/>
      <c r="D161" s="18"/>
      <c r="E161" s="18"/>
      <c r="F161" s="18"/>
      <c r="G161" s="18"/>
    </row>
    <row r="162" spans="1:7" ht="15">
      <c r="A162" s="19"/>
      <c r="B162" s="18"/>
      <c r="C162" s="18"/>
      <c r="D162" s="18"/>
      <c r="E162" s="18"/>
      <c r="F162" s="18"/>
      <c r="G162" s="18"/>
    </row>
    <row r="163" spans="1:7" ht="15">
      <c r="A163" s="19"/>
      <c r="B163" s="18"/>
      <c r="C163" s="18"/>
      <c r="D163" s="18"/>
      <c r="E163" s="18"/>
      <c r="F163" s="18"/>
      <c r="G163" s="18"/>
    </row>
    <row r="164" spans="1:7" ht="15">
      <c r="A164" s="21"/>
      <c r="B164" s="15"/>
      <c r="C164" s="15"/>
      <c r="D164" s="15"/>
      <c r="E164" s="15"/>
      <c r="F164" s="15"/>
      <c r="G164" s="15"/>
    </row>
    <row r="165" spans="1:7" ht="15">
      <c r="A165" s="19"/>
      <c r="B165" s="18"/>
      <c r="C165" s="18"/>
      <c r="D165" s="18"/>
      <c r="E165" s="18"/>
      <c r="F165" s="18"/>
      <c r="G165" s="18"/>
    </row>
    <row r="166" spans="1:7" ht="15">
      <c r="A166" s="19"/>
      <c r="B166" s="18"/>
      <c r="C166" s="18"/>
      <c r="D166" s="18"/>
      <c r="E166" s="18"/>
      <c r="F166" s="18"/>
      <c r="G166" s="18"/>
    </row>
    <row r="167" spans="1:7" ht="15">
      <c r="A167" s="19"/>
      <c r="B167" s="18"/>
      <c r="C167" s="18"/>
      <c r="D167" s="18"/>
      <c r="E167" s="18"/>
      <c r="F167" s="18"/>
      <c r="G167" s="18"/>
    </row>
    <row r="168" spans="1:7" ht="15">
      <c r="A168" s="19"/>
      <c r="B168" s="18"/>
      <c r="C168" s="18"/>
      <c r="D168" s="18"/>
      <c r="E168" s="18"/>
      <c r="F168" s="18"/>
      <c r="G168" s="18"/>
    </row>
    <row r="169" spans="1:7" ht="15">
      <c r="A169" s="19"/>
      <c r="B169" s="18"/>
      <c r="C169" s="18"/>
      <c r="D169" s="18"/>
      <c r="E169" s="18"/>
      <c r="F169" s="18"/>
      <c r="G169" s="18"/>
    </row>
    <row r="170" spans="1:7" ht="15">
      <c r="A170" s="21"/>
      <c r="B170" s="15"/>
      <c r="C170" s="15"/>
      <c r="D170" s="15"/>
      <c r="E170" s="15"/>
      <c r="F170" s="15"/>
      <c r="G170" s="15"/>
    </row>
    <row r="171" spans="1:7" ht="15">
      <c r="A171" s="19"/>
      <c r="B171" s="18"/>
      <c r="C171" s="18"/>
      <c r="D171" s="18"/>
      <c r="E171" s="18"/>
      <c r="F171" s="18"/>
      <c r="G171" s="18"/>
    </row>
    <row r="172" spans="1:7" ht="15">
      <c r="A172" s="19"/>
      <c r="B172" s="18"/>
      <c r="C172" s="18"/>
      <c r="D172" s="18"/>
      <c r="E172" s="18"/>
      <c r="F172" s="18"/>
      <c r="G172" s="18"/>
    </row>
    <row r="173" spans="1:7" ht="15">
      <c r="A173" s="21"/>
      <c r="B173" s="15"/>
      <c r="C173" s="15"/>
      <c r="D173" s="15"/>
      <c r="E173" s="15"/>
      <c r="F173" s="15"/>
      <c r="G173" s="15"/>
    </row>
    <row r="174" spans="1:7" ht="15">
      <c r="A174" s="19"/>
      <c r="B174" s="18"/>
      <c r="C174" s="18"/>
      <c r="D174" s="18"/>
      <c r="E174" s="18"/>
      <c r="F174" s="18"/>
      <c r="G174" s="18"/>
    </row>
    <row r="175" spans="1:7" ht="15">
      <c r="A175" s="19"/>
      <c r="B175" s="18"/>
      <c r="C175" s="18"/>
      <c r="D175" s="18"/>
      <c r="E175" s="18"/>
      <c r="F175" s="18"/>
      <c r="G175" s="18"/>
    </row>
    <row r="176" spans="1:7" ht="15">
      <c r="A176" s="19"/>
      <c r="B176" s="18"/>
      <c r="C176" s="18"/>
      <c r="D176" s="18"/>
      <c r="E176" s="18"/>
      <c r="F176" s="18"/>
      <c r="G176" s="18"/>
    </row>
    <row r="177" spans="1:7" ht="15">
      <c r="A177" s="19"/>
      <c r="B177" s="18"/>
      <c r="C177" s="18"/>
      <c r="D177" s="18"/>
      <c r="E177" s="18"/>
      <c r="F177" s="18"/>
      <c r="G177" s="18"/>
    </row>
    <row r="178" spans="1:7" ht="15">
      <c r="A178" s="19"/>
      <c r="B178" s="18"/>
      <c r="C178" s="18"/>
      <c r="D178" s="18"/>
      <c r="E178" s="18"/>
      <c r="F178" s="18"/>
      <c r="G178" s="18"/>
    </row>
  </sheetData>
  <sheetProtection sheet="1"/>
  <mergeCells count="14">
    <mergeCell ref="B54:B55"/>
    <mergeCell ref="B63:B64"/>
    <mergeCell ref="A1:B1"/>
    <mergeCell ref="B13:B14"/>
    <mergeCell ref="B25:B26"/>
    <mergeCell ref="B29:B30"/>
    <mergeCell ref="B36:B37"/>
    <mergeCell ref="B45:B46"/>
    <mergeCell ref="B142:B143"/>
    <mergeCell ref="B147:B148"/>
    <mergeCell ref="B74:B75"/>
    <mergeCell ref="B100:B101"/>
    <mergeCell ref="B131:B132"/>
    <mergeCell ref="B137:B139"/>
  </mergeCells>
  <hyperlinks>
    <hyperlink ref="A155" r:id="rId1" display="© Commonwealth of Australia 2013"/>
    <hyperlink ref="C155" location="Contents!A2" display="Back to contents"/>
    <hyperlink ref="B155" location="Module1_Top" display="Back to top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 J Baker</dc:creator>
  <cp:keywords/>
  <dc:description/>
  <cp:lastModifiedBy>Stephen J Becker</cp:lastModifiedBy>
  <cp:lastPrinted>2013-11-19T04:58:37Z</cp:lastPrinted>
  <dcterms:created xsi:type="dcterms:W3CDTF">2012-02-09T00:19:32Z</dcterms:created>
  <dcterms:modified xsi:type="dcterms:W3CDTF">2013-11-19T06:27:30Z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